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355" windowHeight="13110" activeTab="0"/>
  </bookViews>
  <sheets>
    <sheet name="Пред. уровни до 670кВт" sheetId="1" r:id="rId1"/>
    <sheet name="Пред. уровни 670кВт - 10МВт" sheetId="2" r:id="rId2"/>
    <sheet name="Пред. уровни свыше 10МВт" sheetId="3" r:id="rId3"/>
    <sheet name="Цена без услуг до 670кВт" sheetId="4" r:id="rId4"/>
    <sheet name="Цена без услуг 670кВт - 10МВт" sheetId="5" r:id="rId5"/>
    <sheet name="Цена без услуг свыше 10МВт" sheetId="6" r:id="rId6"/>
    <sheet name="Справочно"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<sst xmlns="http://schemas.openxmlformats.org/spreadsheetml/2006/main" count="3972" uniqueCount="138">
  <si>
    <t>Расчет предельных уровней нерегулируемых цен на электрическую энергию (мощность)
и их составляющих</t>
  </si>
  <si>
    <t>Предельные уровни нерегулируемых цен на электрическую энергию (мощность) ,
поставляемую покупателям (потребителям) ОАО "Владимирские коммунальные системы" в ноябре 2018 г.</t>
  </si>
  <si>
    <t>I. Первая ценовая категория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</si>
  <si>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 рублей/МВт∙ч без НДС</t>
  </si>
  <si>
    <t>Уровень напряжения</t>
  </si>
  <si>
    <t>ВН</t>
  </si>
  <si>
    <t>СН1</t>
  </si>
  <si>
    <t>СН2</t>
  </si>
  <si>
    <t>НН</t>
  </si>
  <si>
    <t>Предельный уровень нерегулируемых цен</t>
  </si>
  <si>
    <t>1.2. Средневзвешенная нерегулируемая цена на электрическую энергию (мощность), используемая для расчета предельного уровня</t>
  </si>
  <si>
    <t xml:space="preserve">нерегулируемых цен для первой ценовой категории - </t>
  </si>
  <si>
    <t xml:space="preserve"> рублей/МВт∙ч без НДС </t>
  </si>
  <si>
    <t xml:space="preserve">1.3. Составляющие расчета средневзвешенной нерегулируемой цены на электрическую энергию (мощность), используемой для расчета </t>
  </si>
  <si>
    <t>предельного уровня нерегулируемых цен для первой ценовой категории:</t>
  </si>
  <si>
    <t xml:space="preserve">a) средневзвешенная нерегулируемая цена на электрическую энергию на оптовом рынке - </t>
  </si>
  <si>
    <t xml:space="preserve">рублей/МВт∙ч  </t>
  </si>
  <si>
    <t xml:space="preserve">б) средневзвешенная нерегулируемая цена на мощность на оптовом рынке - </t>
  </si>
  <si>
    <t xml:space="preserve"> рублей/МВт </t>
  </si>
  <si>
    <t xml:space="preserve">в) коэффициент оплаты мощности потребителями (покупателями), осуществляющими расчеты по первой ценовой категории - </t>
  </si>
  <si>
    <t>0,00138065875286155907</t>
  </si>
  <si>
    <t>1/час</t>
  </si>
  <si>
    <t xml:space="preserve">г) объем фактического пикового потребления гарантирующего поставщика на оптовом рынке - </t>
  </si>
  <si>
    <t>МВт</t>
  </si>
  <si>
    <t xml:space="preserve">д) величина мощности, соответствующая покупке электрической энергии гарантирующим поставщиком у производителей электрической </t>
  </si>
  <si>
    <t xml:space="preserve">энергии (мощности) на розничных рынках - </t>
  </si>
  <si>
    <t xml:space="preserve">е) сумма величин мощности, оплачиваемой на розничном рынке потребителями (покупателями), осуществляющими расчеты по второй - </t>
  </si>
  <si>
    <t xml:space="preserve">шестой ценовым категориям - </t>
  </si>
  <si>
    <t>14,34296632478811000</t>
  </si>
  <si>
    <t xml:space="preserve">в том числе: </t>
  </si>
  <si>
    <t xml:space="preserve">по второй ценовой категории - </t>
  </si>
  <si>
    <t>0,52296632478811000</t>
  </si>
  <si>
    <t xml:space="preserve">по третьей ценовой категории - </t>
  </si>
  <si>
    <t xml:space="preserve">по четвертой ценовой категории - </t>
  </si>
  <si>
    <t xml:space="preserve">по пятой ценовой категории - </t>
  </si>
  <si>
    <t xml:space="preserve">по шестой ценовой категории - </t>
  </si>
  <si>
    <t xml:space="preserve">ж) объем потребления мощности населением и приравненными к нему категориями потребителей- </t>
  </si>
  <si>
    <t xml:space="preserve">з) объем потребления электрической энергии потребителями (покупателями), осуществляющими расчеты по второй ценовой категории - </t>
  </si>
  <si>
    <t>МВт∙ч</t>
  </si>
  <si>
    <t>в том числе:</t>
  </si>
  <si>
    <t xml:space="preserve">для трех зон суток - </t>
  </si>
  <si>
    <t xml:space="preserve">по ночной зоне суток - </t>
  </si>
  <si>
    <t xml:space="preserve">по полупиковой зоне суток - </t>
  </si>
  <si>
    <t xml:space="preserve">по пиковой зоне суток - </t>
  </si>
  <si>
    <t xml:space="preserve">для двух зон суток - </t>
  </si>
  <si>
    <t xml:space="preserve">и) фактический объем потребления электрической энергии гарантирующего поставщика на оптовом рынке - </t>
  </si>
  <si>
    <t xml:space="preserve">к) объем покупки электрической энергии гарантирующим поставщиком у производителей электрической энергии (мощности) на </t>
  </si>
  <si>
    <t xml:space="preserve">розничных рынках - </t>
  </si>
  <si>
    <t>л) сумма объемов потребления электрической энергии потребителями (покупателями), осуществляющими расчеты по второй - шестой</t>
  </si>
  <si>
    <t xml:space="preserve">ценовым категориям - </t>
  </si>
  <si>
    <t xml:space="preserve">м) объем потребления электрической энергии населением и приравненными к нему категориями потребителей - </t>
  </si>
  <si>
    <t>н) величина изменения средневзвешенной нерегулируемой цены на электрическую энергию (мощность), связанная с учетом данных за</t>
  </si>
  <si>
    <t xml:space="preserve">предыдущие расчетные периоды - </t>
  </si>
  <si>
    <t>рублей/МВт∙ч</t>
  </si>
  <si>
    <t>2. Вторая ценовая категория
(для объемов покупки электрической энергии (мощности), учет которых осуществляется по зонам суток расчетного периода)</t>
  </si>
  <si>
    <t>2.1. Предельный уровень нерегулируемых цен для 3 зон суток</t>
  </si>
  <si>
    <t>Предельный уровень нерегулируемых цен (рублей/МВт·ч без НДС)</t>
  </si>
  <si>
    <t>Зоны суток</t>
  </si>
  <si>
    <t>Минимум</t>
  </si>
  <si>
    <t>Полупик</t>
  </si>
  <si>
    <t>Пик</t>
  </si>
  <si>
    <t>2.2. Предельный уровень нерегулируемых цен для 2 зон суток</t>
  </si>
  <si>
    <t>Ночь</t>
  </si>
  <si>
    <t>День</t>
  </si>
  <si>
    <t>3.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</si>
  <si>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3.1. Ставка за электрическую энергию предельного уровня нерегулируемых цен</t>
  </si>
  <si>
    <t>Ставка для  фактических почасовых объемов покупки электрической энергии, отпущенных на уровне напряжения ВН 
(рублей/МВт·ч без НДС)</t>
  </si>
  <si>
    <t>Дата</t>
  </si>
  <si>
    <t>0:00 - 1:00</t>
  </si>
  <si>
    <t>1:00 - 2:00</t>
  </si>
  <si>
    <t>2:00 - 3:00</t>
  </si>
  <si>
    <t>3:00 - 4:00</t>
  </si>
  <si>
    <t>4:00 - 5:00</t>
  </si>
  <si>
    <t>5:00 - 6:00</t>
  </si>
  <si>
    <t>6:00 - 7:00</t>
  </si>
  <si>
    <t>7:00 - 8:00</t>
  </si>
  <si>
    <t>8:00 - 9:00</t>
  </si>
  <si>
    <t>9:00 - 10:00</t>
  </si>
  <si>
    <t>10:00- 11:00</t>
  </si>
  <si>
    <t>11:00- 12:00</t>
  </si>
  <si>
    <t>12:00- 13:00</t>
  </si>
  <si>
    <t>13:00- 14:00</t>
  </si>
  <si>
    <t>14:00- 15:00</t>
  </si>
  <si>
    <t>15:00- 16:00</t>
  </si>
  <si>
    <t>16:00- 17:00</t>
  </si>
  <si>
    <t>17:00- 18:00</t>
  </si>
  <si>
    <t>18:00- 19:00</t>
  </si>
  <si>
    <t>19:00- 20:00</t>
  </si>
  <si>
    <t>20:00- 21:00</t>
  </si>
  <si>
    <t>21:00- 22:00</t>
  </si>
  <si>
    <t>22:00- 23:00</t>
  </si>
  <si>
    <t>23:00 - 0:00</t>
  </si>
  <si>
    <t>Ставка для  фактических почасовых объемов покупки электрической энергии, отпущенных на уровне напряжения СН I 
(рублей/МВт·ч без НДС)</t>
  </si>
  <si>
    <t>Ставка для  фактических почасовых объемов покупки электрической энергии, отпущенных на уровне напряжения СН II 
(рублей/МВт·ч без НДС)</t>
  </si>
  <si>
    <t>Ставка для  фактических почасовых объемов покупки электрической энергии, отпущенных на уровне напряжения НН 
(рублей/МВт·ч без НДС)</t>
  </si>
  <si>
    <t>3.2. Ставка за мощность, приобретаемую потребителем (покупателем), предельного уровня нерегулируемой цены - 674588.70 рублей/МВт в месяц без НДС</t>
  </si>
  <si>
    <t>4. Четвертая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двухставочном исчислении)</t>
  </si>
  <si>
    <t>4.1. Ставка за электрическую энергию предельного уровня нерегулируемых цен</t>
  </si>
  <si>
    <t>4.2. Ставка за мощность, приобретаемую потребителем (покупателем), предельного уровня нерегулируемой цены - 674588.70 рублей/МВт в месяц без НДС</t>
  </si>
  <si>
    <t>4.3.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</si>
  <si>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</si>
  <si>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5. Пятая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одноставочном исчислении)</t>
  </si>
  <si>
    <t>5.1. Ставка за электрическую энергию предельного уровня нерегулируемых цен</t>
  </si>
  <si>
    <t>Ставка для  превышения фактического почасового объема покупки электрической энергии над соответствующим плановым почасовым объемом 
(рублей/МВт·ч без НДС)</t>
  </si>
  <si>
    <t>Ставка для  планового превышения почасового объема покупки электрической энергии над соответствующим фактическим почасовым объемом 
(рублей/МВт·ч без НДС))</t>
  </si>
  <si>
    <t>Ставки для учета разницы предварительных требований и обязательств
по результатам конкурентного отбора</t>
  </si>
  <si>
    <t>Величина ставки
(рублей/МВт·ч без НДС)</t>
  </si>
  <si>
    <t>Ставка, применяемая к сумме плановых почасовых объемов покупки электрической энергии в целом за расчетный период</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</si>
  <si>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</si>
  <si>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 В случае если ставка, применяемая к сумме плановых почасовых объемов покупки электрической энергии в целом за расчетный период больше нуля, то она увеличивает суммарную стоимость электрической энергии (мощности), приобретаемой потребителем (покупателем) по нерегулируемым ценам, если ставка меньше нуля, то уменьшает суммарную стоимость электрической энергии (мощности), приобретаемой потребителем (покупателем) по нерегулируемым ценам</t>
  </si>
  <si>
    <t>5.2. Ставка за мощность, приобретаемую потребителем (покупателем), предельного уровня нерегулируемой цены - 674588.70 рублей/МВт в месяц без НДС</t>
  </si>
  <si>
    <t>6. Шестая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двухставочном исчислении)</t>
  </si>
  <si>
    <t>6.1. Ставка за электрическую энергию предельного уровня нерегулируемых цен</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</si>
  <si>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</si>
  <si>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6.2. Ставка за мощность, приобретаемую потребителем (покупателем), предельного уровня нерегулируемой цены - 674588.70 рублей/МВт в месяц без НДС</t>
  </si>
  <si>
    <t>6.3.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</si>
  <si>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Предельные уровни нерегулируемых цен на электрическую энергию (мощность) без услуг по передаче,
поставляемую покупателям (потребителям) ОАО "Владимирские коммунальные системы" в ноябре 2018 г.</t>
  </si>
  <si>
    <t>Справочно:</t>
  </si>
  <si>
    <t>Составляющие предельного уровня нерегулируемой цены</t>
  </si>
  <si>
    <t>Единица измерения</t>
  </si>
  <si>
    <t>Примечание</t>
  </si>
  <si>
    <t>СН 1</t>
  </si>
  <si>
    <t>СН 2</t>
  </si>
  <si>
    <t>Единые (котловые) тарифы на услуги по передаче электрической энергии по сетям</t>
  </si>
  <si>
    <t>Постановление Депатамента цен и тарифов администрации Владимирской области от 28.12.2017 года № 63/12</t>
  </si>
  <si>
    <t>Одноставочный тариф</t>
  </si>
  <si>
    <t>руб/МВТ·ч</t>
  </si>
  <si>
    <t>Двухставочный тариф</t>
  </si>
  <si>
    <t xml:space="preserve"> - ставка за содержание электрических сетей</t>
  </si>
  <si>
    <t>руб/МВТ·мес</t>
  </si>
  <si>
    <t xml:space="preserve"> - ставка на оплату технологического расхода (потерь) в электрических сетях</t>
  </si>
  <si>
    <r>
      <t xml:space="preserve">Сбытовая надбавка </t>
    </r>
    <r>
      <rPr>
        <i/>
        <sz val="10"/>
        <rFont val="Arial"/>
        <family val="2"/>
      </rPr>
      <t>(потребителям всех тарифных групп за исключением потребителей групп "население" и "организации, оказывающие услуги по передаче электрической энергии, приобретающиее ее в целях компенсации потерь в сетях, принадлежащих данным организациям на праве собственности или ином законном основании"), в.т.ч:</t>
    </r>
  </si>
  <si>
    <t>Постановление Депатамента цен и тарифов администрации Владимирской области от 28.12.2017 № 63/9</t>
  </si>
  <si>
    <t>1 группа (потребители с максимальной мощностью энергопринимающих устройств менее 670 кВт)</t>
  </si>
  <si>
    <t>2 группа (потребители с максимальной мощностью энергопринимающих устройств от 670 кВт до 10 МВт)</t>
  </si>
  <si>
    <t>3 группа (потребители с максимальной мощностью энергопринимающих устройств не менее 10 МВт)</t>
  </si>
  <si>
    <t>Иные услуги, оказание которых является неотъемлемой частью процесса поставки электрической энергии потребителям</t>
  </si>
  <si>
    <r>
      <t>Расчет в соответствии с пунктом 9(1)</t>
    </r>
    <r>
      <rPr>
        <vertAlign val="superscript"/>
        <sz val="10"/>
        <rFont val="Arial"/>
        <family val="2"/>
      </rPr>
      <t xml:space="preserve"> </t>
    </r>
    <r>
      <rPr>
        <sz val="10"/>
        <rFont val="Arial"/>
        <family val="2"/>
      </rPr>
      <t>ПП РФ от 29.12.2011 года № 1179</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</si>
</sst>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
    <numFmt numFmtId="167" formatCode="0.00&quot;*&quot;"/>
    <numFmt numFmtId="168" formatCode="_-* #,##0.00_р_._-;\-* #,##0.00_р_._-;_-* &quot;-&quot;?????_р_._-;_-@_-"/>
  </numFmts>
  <fonts count="48">
    <font>
      <sz val="11"/>
      <color theme="1"/>
      <name val="Calibri"/>
      <family val="2"/>
    </font>
    <font>
      <sz val="11"/>
      <color indexed="8"/>
      <name val="Calibri"/>
      <family val="2"/>
    </font>
    <font>
      <sz val="8"/>
      <name val="Arial"/>
      <family val="2"/>
    </font>
    <font>
      <b/>
      <sz val="13"/>
      <name val="Times New Roman"/>
      <family val="2"/>
    </font>
    <font>
      <sz val="12"/>
      <name val="Times New Roman"/>
      <family val="2"/>
    </font>
    <font>
      <sz val="9"/>
      <name val="Times New Roman"/>
      <family val="2"/>
    </font>
    <font>
      <sz val="10"/>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b/>
      <sz val="12"/>
      <name val="Arial"/>
      <family val="2"/>
    </font>
    <font>
      <i/>
      <sz val="9"/>
      <name val="Arial"/>
      <family val="2"/>
    </font>
    <font>
      <b/>
      <sz val="10"/>
      <name val="Arial"/>
      <family val="2"/>
    </font>
    <font>
      <sz val="10"/>
      <name val="Arial Cyr"/>
      <family val="0"/>
    </font>
    <font>
      <i/>
      <sz val="10"/>
      <name val="Arial"/>
      <family val="2"/>
    </font>
    <font>
      <sz val="10"/>
      <color indexed="10"/>
      <name val="Arial"/>
      <family val="2"/>
    </font>
    <font>
      <vertAlign val="superscript"/>
      <sz val="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bottom style="medium"/>
    </border>
    <border>
      <left style="medium"/>
      <right/>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style="medium"/>
      <top style="medium"/>
      <bottom/>
    </border>
    <border>
      <left style="medium"/>
      <right/>
      <top/>
      <bottom style="medium"/>
    </border>
    <border>
      <left style="thin"/>
      <right style="thin"/>
      <top/>
      <bottom style="medium"/>
    </border>
    <border>
      <left style="thin"/>
      <right style="thin"/>
      <top style="thin"/>
      <bottom style="medium"/>
    </border>
    <border>
      <left style="thin"/>
      <right style="medium"/>
      <top style="thin"/>
      <bottom style="medium"/>
    </border>
    <border>
      <left style="medium"/>
      <right style="medium"/>
      <top/>
      <bottom style="medium"/>
    </border>
    <border>
      <left style="medium"/>
      <right/>
      <top style="medium"/>
      <bottom style="hair"/>
    </border>
    <border>
      <left style="thin"/>
      <right style="thin"/>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medium"/>
      <right style="medium"/>
      <top/>
      <bottom/>
    </border>
    <border>
      <left style="thin"/>
      <right style="medium"/>
      <top style="hair"/>
      <bottom style="hair"/>
    </border>
    <border>
      <left style="medium"/>
      <right/>
      <top style="hair"/>
      <bottom style="thin"/>
    </border>
    <border>
      <left style="thin"/>
      <right style="thin"/>
      <top style="hair"/>
      <bottom/>
    </border>
    <border>
      <left style="medium"/>
      <right style="medium"/>
      <top/>
      <bottom style="thin"/>
    </border>
    <border>
      <left style="medium"/>
      <right/>
      <top style="thin"/>
      <bottom style="thin"/>
    </border>
    <border>
      <left style="thin"/>
      <right style="medium"/>
      <top style="thin"/>
      <bottom style="thin"/>
    </border>
    <border>
      <left style="medium"/>
      <right style="medium"/>
      <top style="thin"/>
      <bottom/>
    </border>
    <border>
      <left style="medium"/>
      <right style="thin"/>
      <top style="thin"/>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23" fillId="0" borderId="0">
      <alignment/>
      <protection/>
    </xf>
    <xf numFmtId="0" fontId="27"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3">
    <xf numFmtId="0" fontId="0" fillId="0" borderId="0" xfId="0" applyFont="1" applyAlignment="1">
      <alignment/>
    </xf>
    <xf numFmtId="0" fontId="2" fillId="0" borderId="0" xfId="52">
      <alignment/>
      <protection/>
    </xf>
    <xf numFmtId="0" fontId="2" fillId="0" borderId="0" xfId="52" applyAlignment="1">
      <alignment horizontal="left"/>
      <protection/>
    </xf>
    <xf numFmtId="0" fontId="4" fillId="0" borderId="0" xfId="52" applyFont="1" applyAlignment="1">
      <alignment horizontal="left"/>
      <protection/>
    </xf>
    <xf numFmtId="0" fontId="5" fillId="0" borderId="10" xfId="52" applyFont="1" applyBorder="1" applyAlignment="1">
      <alignment horizontal="left"/>
      <protection/>
    </xf>
    <xf numFmtId="0" fontId="5" fillId="0" borderId="10" xfId="52" applyNumberFormat="1" applyFont="1" applyBorder="1" applyAlignment="1">
      <alignment horizontal="center" wrapText="1"/>
      <protection/>
    </xf>
    <xf numFmtId="1" fontId="5" fillId="0" borderId="10" xfId="52" applyNumberFormat="1" applyFont="1" applyBorder="1" applyAlignment="1">
      <alignment horizontal="right"/>
      <protection/>
    </xf>
    <xf numFmtId="4" fontId="5" fillId="0" borderId="10" xfId="52" applyNumberFormat="1" applyFont="1" applyBorder="1" applyAlignment="1">
      <alignment horizontal="center"/>
      <protection/>
    </xf>
    <xf numFmtId="1" fontId="5" fillId="0" borderId="10" xfId="52" applyNumberFormat="1" applyFont="1" applyBorder="1" applyAlignment="1">
      <alignment horizontal="center"/>
      <protection/>
    </xf>
    <xf numFmtId="2" fontId="5" fillId="0" borderId="10" xfId="52" applyNumberFormat="1" applyFont="1" applyBorder="1" applyAlignment="1">
      <alignment horizontal="center"/>
      <protection/>
    </xf>
    <xf numFmtId="0" fontId="3" fillId="0" borderId="0" xfId="52" applyNumberFormat="1" applyFont="1" applyAlignment="1">
      <alignment horizontal="center" vertical="top" wrapText="1"/>
      <protection/>
    </xf>
    <xf numFmtId="0" fontId="3" fillId="0" borderId="0" xfId="52" applyNumberFormat="1" applyFont="1" applyAlignment="1">
      <alignment horizontal="center" vertical="top"/>
      <protection/>
    </xf>
    <xf numFmtId="0" fontId="4" fillId="0" borderId="0" xfId="52" applyNumberFormat="1" applyFont="1" applyAlignment="1">
      <alignment horizontal="center" vertical="top" wrapText="1"/>
      <protection/>
    </xf>
    <xf numFmtId="0" fontId="4" fillId="0" borderId="0" xfId="52" applyNumberFormat="1" applyFont="1" applyAlignment="1">
      <alignment horizontal="center" vertical="top"/>
      <protection/>
    </xf>
    <xf numFmtId="0" fontId="4" fillId="0" borderId="0" xfId="52" applyFont="1" applyAlignment="1">
      <alignment horizontal="left"/>
      <protection/>
    </xf>
    <xf numFmtId="0" fontId="4" fillId="0" borderId="10" xfId="52" applyFont="1" applyBorder="1" applyAlignment="1">
      <alignment horizontal="left"/>
      <protection/>
    </xf>
    <xf numFmtId="0" fontId="4" fillId="0" borderId="10" xfId="52" applyNumberFormat="1" applyFont="1" applyBorder="1" applyAlignment="1">
      <alignment horizontal="center"/>
      <protection/>
    </xf>
    <xf numFmtId="4" fontId="4" fillId="0" borderId="10" xfId="52" applyNumberFormat="1" applyFont="1" applyBorder="1" applyAlignment="1">
      <alignment horizontal="center"/>
      <protection/>
    </xf>
    <xf numFmtId="4" fontId="4" fillId="0" borderId="0" xfId="52" applyNumberFormat="1" applyFont="1" applyAlignment="1">
      <alignment horizontal="right"/>
      <protection/>
    </xf>
    <xf numFmtId="164" fontId="4" fillId="0" borderId="0" xfId="52" applyNumberFormat="1" applyFont="1" applyAlignment="1">
      <alignment horizontal="right"/>
      <protection/>
    </xf>
    <xf numFmtId="0" fontId="4" fillId="0" borderId="0" xfId="52" applyNumberFormat="1" applyFont="1" applyAlignment="1">
      <alignment horizontal="right"/>
      <protection/>
    </xf>
    <xf numFmtId="165" fontId="4" fillId="0" borderId="0" xfId="52" applyNumberFormat="1" applyFont="1" applyAlignment="1">
      <alignment horizontal="right"/>
      <protection/>
    </xf>
    <xf numFmtId="1" fontId="4" fillId="0" borderId="0" xfId="52" applyNumberFormat="1" applyFont="1" applyAlignment="1">
      <alignment horizontal="right"/>
      <protection/>
    </xf>
    <xf numFmtId="166" fontId="4" fillId="0" borderId="0" xfId="52" applyNumberFormat="1" applyFont="1" applyAlignment="1">
      <alignment horizontal="right"/>
      <protection/>
    </xf>
    <xf numFmtId="0" fontId="4" fillId="0" borderId="0" xfId="52" applyNumberFormat="1" applyFont="1" applyAlignment="1">
      <alignment horizontal="center" vertical="center" wrapText="1"/>
      <protection/>
    </xf>
    <xf numFmtId="0" fontId="4" fillId="0" borderId="0" xfId="52" applyNumberFormat="1" applyFont="1" applyAlignment="1">
      <alignment horizontal="center" vertical="center"/>
      <protection/>
    </xf>
    <xf numFmtId="0" fontId="5" fillId="0" borderId="11" xfId="52" applyFont="1" applyBorder="1" applyAlignment="1">
      <alignment horizontal="left"/>
      <protection/>
    </xf>
    <xf numFmtId="0" fontId="5" fillId="0" borderId="12" xfId="52" applyFont="1" applyBorder="1" applyAlignment="1">
      <alignment horizontal="left"/>
      <protection/>
    </xf>
    <xf numFmtId="0" fontId="5" fillId="0" borderId="11" xfId="52" applyNumberFormat="1" applyFont="1" applyBorder="1" applyAlignment="1">
      <alignment horizontal="center" vertical="center" wrapText="1"/>
      <protection/>
    </xf>
    <xf numFmtId="0" fontId="5" fillId="0" borderId="13" xfId="52" applyNumberFormat="1" applyFont="1" applyBorder="1" applyAlignment="1">
      <alignment horizontal="center" vertical="center"/>
      <protection/>
    </xf>
    <xf numFmtId="0" fontId="5" fillId="0" borderId="14" xfId="52" applyNumberFormat="1" applyFont="1" applyBorder="1" applyAlignment="1">
      <alignment horizontal="center" vertical="center"/>
      <protection/>
    </xf>
    <xf numFmtId="0" fontId="5" fillId="0" borderId="15" xfId="52" applyNumberFormat="1" applyFont="1" applyBorder="1" applyAlignment="1">
      <alignment horizontal="center" vertical="center"/>
      <protection/>
    </xf>
    <xf numFmtId="0" fontId="4" fillId="0" borderId="0" xfId="52" applyNumberFormat="1" applyFont="1" applyAlignment="1">
      <alignment horizontal="left" wrapText="1"/>
      <protection/>
    </xf>
    <xf numFmtId="0" fontId="4" fillId="0" borderId="10" xfId="52" applyNumberFormat="1" applyFont="1" applyBorder="1" applyAlignment="1">
      <alignment horizontal="left" wrapText="1"/>
      <protection/>
    </xf>
    <xf numFmtId="0" fontId="4" fillId="0" borderId="11" xfId="52" applyNumberFormat="1" applyFont="1" applyBorder="1" applyAlignment="1">
      <alignment horizontal="center" wrapText="1"/>
      <protection/>
    </xf>
    <xf numFmtId="0" fontId="4" fillId="0" borderId="13" xfId="52" applyNumberFormat="1" applyFont="1" applyBorder="1" applyAlignment="1">
      <alignment horizontal="center"/>
      <protection/>
    </xf>
    <xf numFmtId="0" fontId="4" fillId="0" borderId="14" xfId="52" applyNumberFormat="1" applyFont="1" applyBorder="1" applyAlignment="1">
      <alignment horizontal="center"/>
      <protection/>
    </xf>
    <xf numFmtId="0" fontId="4" fillId="0" borderId="15" xfId="52" applyNumberFormat="1" applyFont="1" applyBorder="1" applyAlignment="1">
      <alignment horizontal="center"/>
      <protection/>
    </xf>
    <xf numFmtId="0" fontId="4" fillId="0" borderId="11" xfId="52" applyFont="1" applyBorder="1" applyAlignment="1">
      <alignment horizontal="left"/>
      <protection/>
    </xf>
    <xf numFmtId="0" fontId="4" fillId="0" borderId="13" xfId="52" applyFont="1" applyBorder="1" applyAlignment="1">
      <alignment horizontal="left"/>
      <protection/>
    </xf>
    <xf numFmtId="0" fontId="4" fillId="0" borderId="14" xfId="52" applyFont="1" applyBorder="1" applyAlignment="1">
      <alignment horizontal="left"/>
      <protection/>
    </xf>
    <xf numFmtId="0" fontId="4" fillId="0" borderId="15" xfId="52" applyFont="1" applyBorder="1" applyAlignment="1">
      <alignment horizontal="left"/>
      <protection/>
    </xf>
    <xf numFmtId="167" fontId="4" fillId="0" borderId="11" xfId="52" applyNumberFormat="1" applyFont="1" applyBorder="1" applyAlignment="1">
      <alignment horizontal="center" vertical="center"/>
      <protection/>
    </xf>
    <xf numFmtId="0" fontId="4" fillId="0" borderId="13" xfId="52" applyNumberFormat="1" applyFont="1" applyBorder="1" applyAlignment="1">
      <alignment horizontal="center" vertical="center"/>
      <protection/>
    </xf>
    <xf numFmtId="0" fontId="4" fillId="0" borderId="14" xfId="52" applyNumberFormat="1" applyFont="1" applyBorder="1" applyAlignment="1">
      <alignment horizontal="center" vertical="center"/>
      <protection/>
    </xf>
    <xf numFmtId="0" fontId="4" fillId="0" borderId="15" xfId="52" applyNumberFormat="1" applyFont="1" applyBorder="1" applyAlignment="1">
      <alignment horizontal="center" vertical="center"/>
      <protection/>
    </xf>
    <xf numFmtId="0" fontId="4" fillId="0" borderId="11" xfId="52" applyNumberFormat="1" applyFont="1" applyBorder="1" applyAlignment="1">
      <alignment horizontal="left" wrapText="1"/>
      <protection/>
    </xf>
    <xf numFmtId="2" fontId="4" fillId="0" borderId="11" xfId="52" applyNumberFormat="1" applyFont="1" applyBorder="1" applyAlignment="1">
      <alignment horizontal="center" vertical="center"/>
      <protection/>
    </xf>
    <xf numFmtId="0" fontId="6" fillId="0" borderId="0" xfId="52" applyNumberFormat="1" applyFont="1" applyAlignment="1">
      <alignment horizontal="justify" wrapText="1"/>
      <protection/>
    </xf>
    <xf numFmtId="0" fontId="23" fillId="0" borderId="0" xfId="52" applyFont="1" applyAlignment="1">
      <alignment vertical="center" wrapText="1"/>
      <protection/>
    </xf>
    <xf numFmtId="0" fontId="24" fillId="0" borderId="0" xfId="53" applyFont="1" applyAlignment="1">
      <alignment vertical="center" wrapText="1"/>
      <protection/>
    </xf>
    <xf numFmtId="0" fontId="23" fillId="0" borderId="0" xfId="53" applyFont="1" applyAlignment="1">
      <alignment vertical="center" wrapText="1"/>
      <protection/>
    </xf>
    <xf numFmtId="0" fontId="25" fillId="0" borderId="16" xfId="53" applyFont="1" applyBorder="1" applyAlignment="1">
      <alignment horizontal="right" vertical="center" wrapText="1"/>
      <protection/>
    </xf>
    <xf numFmtId="0" fontId="23" fillId="0" borderId="0" xfId="52" applyFont="1">
      <alignment/>
      <protection/>
    </xf>
    <xf numFmtId="0" fontId="26" fillId="0" borderId="17" xfId="53" applyFont="1" applyBorder="1" applyAlignment="1">
      <alignment horizontal="center" vertical="center" wrapText="1"/>
      <protection/>
    </xf>
    <xf numFmtId="0" fontId="26" fillId="0" borderId="18" xfId="53" applyFont="1" applyBorder="1" applyAlignment="1">
      <alignment horizontal="center" vertical="center" wrapText="1"/>
      <protection/>
    </xf>
    <xf numFmtId="0" fontId="26" fillId="0" borderId="19" xfId="54" applyFont="1" applyFill="1" applyBorder="1" applyAlignment="1">
      <alignment horizontal="center" vertical="center" wrapText="1"/>
      <protection/>
    </xf>
    <xf numFmtId="0" fontId="26" fillId="0" borderId="20" xfId="54" applyFont="1" applyFill="1" applyBorder="1" applyAlignment="1">
      <alignment horizontal="center" vertical="center" wrapText="1"/>
      <protection/>
    </xf>
    <xf numFmtId="0" fontId="26" fillId="0" borderId="21" xfId="54" applyFont="1" applyFill="1" applyBorder="1" applyAlignment="1">
      <alignment horizontal="center" vertical="center" wrapText="1"/>
      <protection/>
    </xf>
    <xf numFmtId="0" fontId="26" fillId="0" borderId="22" xfId="53" applyFont="1" applyBorder="1" applyAlignment="1">
      <alignment horizontal="center" vertical="center" wrapText="1"/>
      <protection/>
    </xf>
    <xf numFmtId="0" fontId="26" fillId="0" borderId="23" xfId="53" applyFont="1" applyBorder="1" applyAlignment="1">
      <alignment horizontal="center" vertical="center" wrapText="1"/>
      <protection/>
    </xf>
    <xf numFmtId="0" fontId="26" fillId="0" borderId="24" xfId="53" applyFont="1" applyBorder="1" applyAlignment="1">
      <alignment horizontal="center" vertical="center" wrapText="1"/>
      <protection/>
    </xf>
    <xf numFmtId="4" fontId="26" fillId="0" borderId="25" xfId="54" applyNumberFormat="1" applyFont="1" applyFill="1" applyBorder="1" applyAlignment="1">
      <alignment horizontal="center" vertical="center" wrapText="1"/>
      <protection/>
    </xf>
    <xf numFmtId="4" fontId="26" fillId="0" borderId="26" xfId="54" applyNumberFormat="1" applyFont="1" applyFill="1" applyBorder="1" applyAlignment="1">
      <alignment horizontal="center" vertical="center" wrapText="1"/>
      <protection/>
    </xf>
    <xf numFmtId="0" fontId="26" fillId="0" borderId="27" xfId="53" applyFont="1" applyBorder="1" applyAlignment="1">
      <alignment horizontal="center" vertical="center" wrapText="1"/>
      <protection/>
    </xf>
    <xf numFmtId="0" fontId="23" fillId="0" borderId="28" xfId="52" applyFont="1" applyBorder="1" applyAlignment="1">
      <alignment vertical="center" wrapText="1"/>
      <protection/>
    </xf>
    <xf numFmtId="0" fontId="23" fillId="0" borderId="29" xfId="52" applyFont="1" applyBorder="1" applyAlignment="1">
      <alignment vertical="center"/>
      <protection/>
    </xf>
    <xf numFmtId="166" fontId="23" fillId="0" borderId="29" xfId="53" applyNumberFormat="1" applyFont="1" applyBorder="1" applyAlignment="1">
      <alignment horizontal="center" vertical="center" wrapText="1"/>
      <protection/>
    </xf>
    <xf numFmtId="166" fontId="23" fillId="0" borderId="30" xfId="53" applyNumberFormat="1" applyFont="1" applyBorder="1" applyAlignment="1">
      <alignment horizontal="center" vertical="center" wrapText="1"/>
      <protection/>
    </xf>
    <xf numFmtId="0" fontId="23" fillId="0" borderId="22" xfId="53" applyFont="1" applyBorder="1" applyAlignment="1">
      <alignment horizontal="left" vertical="center" wrapText="1"/>
      <protection/>
    </xf>
    <xf numFmtId="0" fontId="28" fillId="0" borderId="31" xfId="52" applyFont="1" applyBorder="1" applyAlignment="1">
      <alignment horizontal="left" vertical="center" wrapText="1" indent="2"/>
      <protection/>
    </xf>
    <xf numFmtId="0" fontId="25" fillId="0" borderId="32" xfId="52" applyFont="1" applyBorder="1" applyAlignment="1">
      <alignment horizontal="center" vertical="center"/>
      <protection/>
    </xf>
    <xf numFmtId="4" fontId="28" fillId="0" borderId="32" xfId="53" applyNumberFormat="1" applyFont="1" applyBorder="1" applyAlignment="1">
      <alignment horizontal="right" vertical="center" wrapText="1"/>
      <protection/>
    </xf>
    <xf numFmtId="0" fontId="23" fillId="0" borderId="33" xfId="53" applyFont="1" applyBorder="1" applyAlignment="1">
      <alignment horizontal="left" vertical="center" wrapText="1"/>
      <protection/>
    </xf>
    <xf numFmtId="4" fontId="0" fillId="0" borderId="0" xfId="0" applyNumberFormat="1" applyAlignment="1">
      <alignment/>
    </xf>
    <xf numFmtId="4" fontId="28" fillId="0" borderId="34" xfId="53" applyNumberFormat="1" applyFont="1" applyBorder="1" applyAlignment="1">
      <alignment horizontal="right" vertical="center" wrapText="1"/>
      <protection/>
    </xf>
    <xf numFmtId="0" fontId="28" fillId="0" borderId="31" xfId="52" applyFont="1" applyBorder="1" applyAlignment="1">
      <alignment horizontal="left" vertical="center" wrapText="1" indent="3"/>
      <protection/>
    </xf>
    <xf numFmtId="0" fontId="28" fillId="0" borderId="35" xfId="52" applyFont="1" applyBorder="1" applyAlignment="1">
      <alignment horizontal="left" vertical="center" wrapText="1" indent="3"/>
      <protection/>
    </xf>
    <xf numFmtId="0" fontId="25" fillId="0" borderId="36" xfId="52" applyFont="1" applyBorder="1" applyAlignment="1">
      <alignment horizontal="center" vertical="center"/>
      <protection/>
    </xf>
    <xf numFmtId="0" fontId="23" fillId="0" borderId="37" xfId="53" applyFont="1" applyBorder="1" applyAlignment="1">
      <alignment horizontal="left" vertical="center" wrapText="1"/>
      <protection/>
    </xf>
    <xf numFmtId="0" fontId="23" fillId="0" borderId="38" xfId="53" applyFont="1" applyBorder="1" applyAlignment="1">
      <alignment horizontal="left" vertical="center" wrapText="1"/>
      <protection/>
    </xf>
    <xf numFmtId="0" fontId="25" fillId="0" borderId="10" xfId="52" applyFont="1" applyBorder="1" applyAlignment="1">
      <alignment horizontal="center" vertical="center"/>
      <protection/>
    </xf>
    <xf numFmtId="4" fontId="47" fillId="0" borderId="10" xfId="53" applyNumberFormat="1" applyFont="1" applyBorder="1" applyAlignment="1">
      <alignment horizontal="right" vertical="center" wrapText="1"/>
      <protection/>
    </xf>
    <xf numFmtId="4" fontId="47" fillId="0" borderId="39" xfId="53" applyNumberFormat="1" applyFont="1" applyBorder="1" applyAlignment="1">
      <alignment horizontal="right" vertical="center" wrapText="1"/>
      <protection/>
    </xf>
    <xf numFmtId="0" fontId="23" fillId="0" borderId="40" xfId="53" applyFont="1" applyBorder="1" applyAlignment="1">
      <alignment horizontal="left" vertical="center" wrapText="1"/>
      <protection/>
    </xf>
    <xf numFmtId="0" fontId="23" fillId="0" borderId="41" xfId="53" applyFont="1" applyBorder="1" applyAlignment="1">
      <alignment horizontal="right" vertical="center" wrapText="1"/>
      <protection/>
    </xf>
    <xf numFmtId="4" fontId="28" fillId="33" borderId="10" xfId="53" applyNumberFormat="1" applyFont="1" applyFill="1" applyBorder="1" applyAlignment="1">
      <alignment horizontal="right" vertical="center" wrapText="1"/>
      <protection/>
    </xf>
    <xf numFmtId="4" fontId="28" fillId="0" borderId="10" xfId="53" applyNumberFormat="1" applyFont="1" applyBorder="1" applyAlignment="1">
      <alignment horizontal="right" vertical="center" wrapText="1"/>
      <protection/>
    </xf>
    <xf numFmtId="0" fontId="23" fillId="0" borderId="23" xfId="53" applyFont="1" applyBorder="1" applyAlignment="1">
      <alignment horizontal="left" vertical="center" wrapText="1"/>
      <protection/>
    </xf>
    <xf numFmtId="0" fontId="25" fillId="0" borderId="25" xfId="52" applyFont="1" applyBorder="1" applyAlignment="1">
      <alignment horizontal="center" vertical="center"/>
      <protection/>
    </xf>
    <xf numFmtId="4" fontId="23" fillId="0" borderId="24" xfId="53" applyNumberFormat="1" applyFont="1" applyBorder="1" applyAlignment="1">
      <alignment horizontal="right" vertical="center" wrapText="1"/>
      <protection/>
    </xf>
    <xf numFmtId="0" fontId="23" fillId="0" borderId="42" xfId="53" applyFont="1" applyBorder="1" applyAlignment="1">
      <alignment vertical="center" wrapText="1"/>
      <protection/>
    </xf>
    <xf numFmtId="168" fontId="0" fillId="0" borderId="0" xfId="0" applyNumberForma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Обычный_Форма ПС (потери)"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rif\&#1055;&#1059;&#1053;&#1062;&#1069;&#1052;\2018\&#1042;&#1050;&#1057;\&#1085;&#1086;&#1103;&#1073;&#1088;&#1100;\&#1055;&#1088;&#1077;&#1076;&#1077;&#1083;&#1100;&#1085;&#1099;&#1077;%20&#1091;&#1088;&#1086;&#1074;&#1085;&#1080;%20&#1085;&#1077;&#1088;&#1077;&#1075;.&#1094;&#1077;&#1085;%20&#1053;&#1086;&#1103;&#1073;&#1088;&#1100;%202018_&#1089;%20&#1092;&#1080;&#1082;&#1089;&#1080;&#1088;&#1086;&#1074;&#1072;&#1085;&#1085;&#1086;&#1081;%20&#1089;&#1073;&#1099;&#1090;&#1086;&#1074;&#1086;&#1081;%20&#1085;&#1072;&#1076;&#1073;&#1072;&#1074;&#108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rif\&#1055;&#1059;&#1053;&#1062;&#1069;&#1052;\2018\&#1042;&#1050;&#1057;\&#1054;&#1073;&#1097;&#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ед. уровни 1гр"/>
      <sheetName val="Пред. уровни 2гр"/>
      <sheetName val="Пред. уровни 3гр"/>
      <sheetName val="Цена без услуг1гр"/>
      <sheetName val="Цена без услуг2гр"/>
      <sheetName val="Цена без услуг3гр"/>
      <sheetName val="Справочно"/>
      <sheetName val="расчетный"/>
      <sheetName val="населе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2014"/>
      <sheetName val="2015"/>
      <sheetName val="2016"/>
      <sheetName val="2017"/>
      <sheetName val="2018"/>
      <sheetName val="инфраструктур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Y773"/>
  <sheetViews>
    <sheetView tabSelected="1"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ht="11.25" customHeight="1">
      <c r="A2" s="11"/>
      <c r="B2" s="11"/>
      <c r="C2" s="11"/>
      <c r="D2" s="11"/>
      <c r="E2" s="11"/>
      <c r="F2" s="11"/>
      <c r="G2" s="11"/>
      <c r="H2" s="11"/>
      <c r="I2" s="11"/>
      <c r="J2" s="11"/>
      <c r="K2" s="11"/>
      <c r="L2" s="11"/>
      <c r="M2" s="11"/>
      <c r="N2" s="11"/>
      <c r="O2" s="11"/>
      <c r="P2" s="11"/>
      <c r="Q2" s="11"/>
      <c r="R2" s="11"/>
      <c r="S2" s="11"/>
      <c r="T2" s="11"/>
      <c r="U2" s="11"/>
      <c r="V2" s="11"/>
      <c r="W2" s="11"/>
      <c r="X2" s="11"/>
      <c r="Y2" s="11"/>
    </row>
    <row r="3" spans="1:25" ht="11.25" customHeight="1">
      <c r="A3" s="11"/>
      <c r="B3" s="11"/>
      <c r="C3" s="11"/>
      <c r="D3" s="11"/>
      <c r="E3" s="11"/>
      <c r="F3" s="11"/>
      <c r="G3" s="11"/>
      <c r="H3" s="11"/>
      <c r="I3" s="11"/>
      <c r="J3" s="11"/>
      <c r="K3" s="11"/>
      <c r="L3" s="11"/>
      <c r="M3" s="11"/>
      <c r="N3" s="11"/>
      <c r="O3" s="11"/>
      <c r="P3" s="11"/>
      <c r="Q3" s="11"/>
      <c r="R3" s="11"/>
      <c r="S3" s="11"/>
      <c r="T3" s="11"/>
      <c r="U3" s="11"/>
      <c r="V3" s="11"/>
      <c r="W3" s="11"/>
      <c r="X3" s="11"/>
      <c r="Y3" s="11"/>
    </row>
    <row r="4" spans="1:25" ht="11.25" customHeight="1">
      <c r="A4" s="12" t="s">
        <v>1</v>
      </c>
      <c r="B4" s="12"/>
      <c r="C4" s="12"/>
      <c r="D4" s="12"/>
      <c r="E4" s="12"/>
      <c r="F4" s="12"/>
      <c r="G4" s="12"/>
      <c r="H4" s="12"/>
      <c r="I4" s="12"/>
      <c r="J4" s="12"/>
      <c r="K4" s="12"/>
      <c r="L4" s="12"/>
      <c r="M4" s="12"/>
      <c r="N4" s="12"/>
      <c r="O4" s="12"/>
      <c r="P4" s="12"/>
      <c r="Q4" s="12"/>
      <c r="R4" s="12"/>
      <c r="S4" s="12"/>
      <c r="T4" s="12"/>
      <c r="U4" s="12"/>
      <c r="V4" s="12"/>
      <c r="W4" s="12"/>
      <c r="X4" s="12"/>
      <c r="Y4" s="12"/>
    </row>
    <row r="5" spans="1:25" ht="11.25" customHeight="1">
      <c r="A5" s="13"/>
      <c r="B5" s="13"/>
      <c r="C5" s="13"/>
      <c r="D5" s="13"/>
      <c r="E5" s="13"/>
      <c r="F5" s="13"/>
      <c r="G5" s="13"/>
      <c r="H5" s="13"/>
      <c r="I5" s="13"/>
      <c r="J5" s="13"/>
      <c r="K5" s="13"/>
      <c r="L5" s="13"/>
      <c r="M5" s="13"/>
      <c r="N5" s="13"/>
      <c r="O5" s="13"/>
      <c r="P5" s="13"/>
      <c r="Q5" s="13"/>
      <c r="R5" s="13"/>
      <c r="S5" s="13"/>
      <c r="T5" s="13"/>
      <c r="U5" s="13"/>
      <c r="V5" s="13"/>
      <c r="W5" s="13"/>
      <c r="X5" s="13"/>
      <c r="Y5" s="13"/>
    </row>
    <row r="6" spans="1:25" ht="11.25" customHeight="1">
      <c r="A6" s="13"/>
      <c r="B6" s="13"/>
      <c r="C6" s="13"/>
      <c r="D6" s="13"/>
      <c r="E6" s="13"/>
      <c r="F6" s="13"/>
      <c r="G6" s="13"/>
      <c r="H6" s="13"/>
      <c r="I6" s="13"/>
      <c r="J6" s="13"/>
      <c r="K6" s="13"/>
      <c r="L6" s="13"/>
      <c r="M6" s="13"/>
      <c r="N6" s="13"/>
      <c r="O6" s="13"/>
      <c r="P6" s="13"/>
      <c r="Q6" s="13"/>
      <c r="R6" s="13"/>
      <c r="S6" s="13"/>
      <c r="T6" s="13"/>
      <c r="U6" s="13"/>
      <c r="V6" s="13"/>
      <c r="W6" s="13"/>
      <c r="X6" s="13"/>
      <c r="Y6" s="13"/>
    </row>
    <row r="7" spans="1:25" ht="11.25" customHeight="1">
      <c r="A7" s="12" t="s">
        <v>2</v>
      </c>
      <c r="B7" s="12"/>
      <c r="C7" s="12"/>
      <c r="D7" s="12"/>
      <c r="E7" s="12"/>
      <c r="F7" s="12"/>
      <c r="G7" s="12"/>
      <c r="H7" s="12"/>
      <c r="I7" s="12"/>
      <c r="J7" s="12"/>
      <c r="K7" s="12"/>
      <c r="L7" s="12"/>
      <c r="M7" s="12"/>
      <c r="N7" s="12"/>
      <c r="O7" s="12"/>
      <c r="P7" s="12"/>
      <c r="Q7" s="12"/>
      <c r="R7" s="12"/>
      <c r="S7" s="12"/>
      <c r="T7" s="12"/>
      <c r="U7" s="12"/>
      <c r="V7" s="12"/>
      <c r="W7" s="12"/>
      <c r="X7" s="12"/>
      <c r="Y7" s="12"/>
    </row>
    <row r="8" spans="1:25" ht="11.25" customHeight="1">
      <c r="A8" s="13"/>
      <c r="B8" s="13"/>
      <c r="C8" s="13"/>
      <c r="D8" s="13"/>
      <c r="E8" s="13"/>
      <c r="F8" s="13"/>
      <c r="G8" s="13"/>
      <c r="H8" s="13"/>
      <c r="I8" s="13"/>
      <c r="J8" s="13"/>
      <c r="K8" s="13"/>
      <c r="L8" s="13"/>
      <c r="M8" s="13"/>
      <c r="N8" s="13"/>
      <c r="O8" s="13"/>
      <c r="P8" s="13"/>
      <c r="Q8" s="13"/>
      <c r="R8" s="13"/>
      <c r="S8" s="13"/>
      <c r="T8" s="13"/>
      <c r="U8" s="13"/>
      <c r="V8" s="13"/>
      <c r="W8" s="13"/>
      <c r="X8" s="13"/>
      <c r="Y8" s="13"/>
    </row>
    <row r="9" spans="1:25" ht="11.25" customHeight="1">
      <c r="A9" s="13"/>
      <c r="B9" s="13"/>
      <c r="C9" s="13"/>
      <c r="D9" s="13"/>
      <c r="E9" s="13"/>
      <c r="F9" s="13"/>
      <c r="G9" s="13"/>
      <c r="H9" s="13"/>
      <c r="I9" s="13"/>
      <c r="J9" s="13"/>
      <c r="K9" s="13"/>
      <c r="L9" s="13"/>
      <c r="M9" s="13"/>
      <c r="N9" s="13"/>
      <c r="O9" s="13"/>
      <c r="P9" s="13"/>
      <c r="Q9" s="13"/>
      <c r="R9" s="13"/>
      <c r="S9" s="13"/>
      <c r="T9" s="13"/>
      <c r="U9" s="13"/>
      <c r="V9" s="13"/>
      <c r="W9" s="13"/>
      <c r="X9" s="13"/>
      <c r="Y9" s="13"/>
    </row>
    <row r="10" ht="11.25" customHeight="1"/>
    <row r="11" spans="2:25" ht="15.75" customHeight="1">
      <c r="B11" s="14" t="s">
        <v>3</v>
      </c>
      <c r="C11" s="14"/>
      <c r="D11" s="14"/>
      <c r="E11" s="14"/>
      <c r="F11" s="14"/>
      <c r="G11" s="14"/>
      <c r="H11" s="14"/>
      <c r="I11" s="14"/>
      <c r="J11" s="14"/>
      <c r="K11" s="14"/>
      <c r="L11" s="14"/>
      <c r="M11" s="14"/>
      <c r="N11" s="14"/>
      <c r="O11" s="14"/>
      <c r="P11" s="14"/>
      <c r="Q11" s="14"/>
      <c r="R11" s="14"/>
      <c r="S11" s="14"/>
      <c r="T11" s="14"/>
      <c r="U11" s="14"/>
      <c r="V11" s="14"/>
      <c r="W11" s="14"/>
      <c r="X11" s="14"/>
      <c r="Y11" s="14"/>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7">
        <v>4240.81</v>
      </c>
      <c r="O15" s="17"/>
      <c r="P15" s="17"/>
      <c r="Q15" s="17">
        <v>4684.45</v>
      </c>
      <c r="R15" s="17"/>
      <c r="S15" s="17"/>
      <c r="T15" s="17">
        <v>5082.61</v>
      </c>
      <c r="U15" s="17"/>
      <c r="V15" s="17"/>
      <c r="W15" s="17">
        <v>6067.17</v>
      </c>
      <c r="X15" s="17"/>
      <c r="Y15" s="17"/>
    </row>
    <row r="17" spans="2:25" ht="15.75" customHeight="1">
      <c r="B17" s="14" t="s">
        <v>10</v>
      </c>
      <c r="C17" s="14"/>
      <c r="D17" s="14"/>
      <c r="E17" s="14"/>
      <c r="F17" s="14"/>
      <c r="G17" s="14"/>
      <c r="H17" s="14"/>
      <c r="I17" s="14"/>
      <c r="J17" s="14"/>
      <c r="K17" s="14"/>
      <c r="L17" s="14"/>
      <c r="M17" s="14"/>
      <c r="N17" s="14"/>
      <c r="O17" s="14"/>
      <c r="P17" s="14"/>
      <c r="Q17" s="14"/>
      <c r="R17" s="14"/>
      <c r="S17" s="14"/>
      <c r="T17" s="14"/>
      <c r="U17" s="14"/>
      <c r="V17" s="14"/>
      <c r="W17" s="14"/>
      <c r="X17" s="14"/>
      <c r="Y17" s="14"/>
    </row>
    <row r="18" spans="2:15" ht="15.75" customHeight="1">
      <c r="B18" s="14" t="s">
        <v>11</v>
      </c>
      <c r="C18" s="14"/>
      <c r="D18" s="14"/>
      <c r="E18" s="14"/>
      <c r="F18" s="14"/>
      <c r="G18" s="14"/>
      <c r="H18" s="14"/>
      <c r="I18" s="14"/>
      <c r="J18" s="18">
        <v>2275.48</v>
      </c>
      <c r="K18" s="18"/>
      <c r="L18" s="14" t="s">
        <v>12</v>
      </c>
      <c r="M18" s="14"/>
      <c r="N18" s="14"/>
      <c r="O18" s="14"/>
    </row>
    <row r="19" spans="2:25" ht="15.75" customHeight="1">
      <c r="B19" s="14" t="s">
        <v>13</v>
      </c>
      <c r="C19" s="14"/>
      <c r="D19" s="14"/>
      <c r="E19" s="14"/>
      <c r="F19" s="14"/>
      <c r="G19" s="14"/>
      <c r="H19" s="14"/>
      <c r="I19" s="14"/>
      <c r="J19" s="14"/>
      <c r="K19" s="14"/>
      <c r="L19" s="14"/>
      <c r="M19" s="14"/>
      <c r="N19" s="14"/>
      <c r="O19" s="14"/>
      <c r="P19" s="14"/>
      <c r="Q19" s="14"/>
      <c r="R19" s="14"/>
      <c r="S19" s="14"/>
      <c r="T19" s="14"/>
      <c r="U19" s="14"/>
      <c r="V19" s="14"/>
      <c r="W19" s="14"/>
      <c r="X19" s="14"/>
      <c r="Y19" s="14"/>
    </row>
    <row r="20" spans="2:25" ht="15.75" customHeight="1">
      <c r="B20" s="14" t="s">
        <v>14</v>
      </c>
      <c r="C20" s="14"/>
      <c r="D20" s="14"/>
      <c r="E20" s="14"/>
      <c r="F20" s="14"/>
      <c r="G20" s="14"/>
      <c r="H20" s="14"/>
      <c r="I20" s="14"/>
      <c r="J20" s="14"/>
      <c r="K20" s="14"/>
      <c r="L20" s="14"/>
      <c r="M20" s="14"/>
      <c r="N20" s="14"/>
      <c r="O20" s="14"/>
      <c r="P20" s="14"/>
      <c r="Q20" s="14"/>
      <c r="R20" s="14"/>
      <c r="S20" s="14"/>
      <c r="T20" s="14"/>
      <c r="U20" s="14"/>
      <c r="V20" s="14"/>
      <c r="W20" s="14"/>
      <c r="X20" s="14"/>
      <c r="Y20" s="14"/>
    </row>
    <row r="21" spans="2:19" ht="15.75" customHeight="1">
      <c r="B21" s="14" t="s">
        <v>15</v>
      </c>
      <c r="C21" s="14"/>
      <c r="D21" s="14"/>
      <c r="E21" s="14"/>
      <c r="F21" s="14"/>
      <c r="G21" s="14"/>
      <c r="H21" s="14"/>
      <c r="I21" s="14"/>
      <c r="J21" s="14"/>
      <c r="K21" s="14"/>
      <c r="L21" s="14"/>
      <c r="M21" s="14"/>
      <c r="N21" s="14"/>
      <c r="O21" s="19">
        <v>1344.1</v>
      </c>
      <c r="P21" s="19"/>
      <c r="Q21" s="14" t="s">
        <v>16</v>
      </c>
      <c r="R21" s="14"/>
      <c r="S21" s="14"/>
    </row>
    <row r="22" spans="2:17" ht="15.75" customHeight="1">
      <c r="B22" s="14" t="s">
        <v>17</v>
      </c>
      <c r="C22" s="14"/>
      <c r="D22" s="14"/>
      <c r="E22" s="14"/>
      <c r="F22" s="14"/>
      <c r="G22" s="14"/>
      <c r="H22" s="14"/>
      <c r="I22" s="14"/>
      <c r="J22" s="14"/>
      <c r="K22" s="14"/>
      <c r="L22" s="14"/>
      <c r="M22" s="19">
        <v>674588.7</v>
      </c>
      <c r="N22" s="19"/>
      <c r="O22" s="14" t="s">
        <v>18</v>
      </c>
      <c r="P22" s="14"/>
      <c r="Q22" s="14"/>
    </row>
    <row r="23" spans="2:25" ht="15.75" customHeight="1">
      <c r="B23" s="14" t="s">
        <v>19</v>
      </c>
      <c r="C23" s="14"/>
      <c r="D23" s="14"/>
      <c r="E23" s="14"/>
      <c r="F23" s="14"/>
      <c r="G23" s="14"/>
      <c r="H23" s="14"/>
      <c r="I23" s="14"/>
      <c r="J23" s="14"/>
      <c r="K23" s="14"/>
      <c r="L23" s="14"/>
      <c r="M23" s="14"/>
      <c r="N23" s="14"/>
      <c r="O23" s="14"/>
      <c r="P23" s="14"/>
      <c r="Q23" s="14"/>
      <c r="R23" s="14"/>
      <c r="S23" s="14"/>
      <c r="T23" s="14"/>
      <c r="U23" s="14"/>
      <c r="V23" s="14"/>
      <c r="W23" s="14"/>
      <c r="X23" s="14"/>
      <c r="Y23" s="14"/>
    </row>
    <row r="24" spans="2:19" ht="15.75" customHeight="1">
      <c r="B24" s="20" t="s">
        <v>20</v>
      </c>
      <c r="C24" s="20"/>
      <c r="D24" s="20"/>
      <c r="E24" s="20"/>
      <c r="F24" s="20"/>
      <c r="G24" s="20"/>
      <c r="H24" s="14" t="s">
        <v>21</v>
      </c>
      <c r="I24" s="14"/>
      <c r="J24" s="14"/>
      <c r="K24" s="14"/>
      <c r="L24" s="14"/>
      <c r="M24" s="14"/>
      <c r="N24" s="14"/>
      <c r="O24" s="14"/>
      <c r="P24" s="14"/>
      <c r="Q24" s="14"/>
      <c r="R24" s="14"/>
      <c r="S24" s="14"/>
    </row>
    <row r="25" spans="2:18" ht="15.75" customHeight="1">
      <c r="B25" s="14" t="s">
        <v>22</v>
      </c>
      <c r="C25" s="14"/>
      <c r="D25" s="14"/>
      <c r="E25" s="14"/>
      <c r="F25" s="14"/>
      <c r="G25" s="14"/>
      <c r="H25" s="14"/>
      <c r="I25" s="14"/>
      <c r="J25" s="14"/>
      <c r="K25" s="14"/>
      <c r="L25" s="14"/>
      <c r="M25" s="14"/>
      <c r="N25" s="14"/>
      <c r="O25" s="14"/>
      <c r="P25" s="21">
        <v>204.186</v>
      </c>
      <c r="Q25" s="21"/>
      <c r="R25" s="3" t="s">
        <v>23</v>
      </c>
    </row>
    <row r="26" spans="2:25" ht="15.75" customHeight="1">
      <c r="B26" s="14" t="s">
        <v>24</v>
      </c>
      <c r="C26" s="14"/>
      <c r="D26" s="14"/>
      <c r="E26" s="14"/>
      <c r="F26" s="14"/>
      <c r="G26" s="14"/>
      <c r="H26" s="14"/>
      <c r="I26" s="14"/>
      <c r="J26" s="14"/>
      <c r="K26" s="14"/>
      <c r="L26" s="14"/>
      <c r="M26" s="14"/>
      <c r="N26" s="14"/>
      <c r="O26" s="14"/>
      <c r="P26" s="14"/>
      <c r="Q26" s="14"/>
      <c r="R26" s="14"/>
      <c r="S26" s="14"/>
      <c r="T26" s="14"/>
      <c r="U26" s="14"/>
      <c r="V26" s="14"/>
      <c r="W26" s="14"/>
      <c r="X26" s="14"/>
      <c r="Y26" s="14"/>
    </row>
    <row r="27" spans="2:11" ht="15.75" customHeight="1">
      <c r="B27" s="14" t="s">
        <v>25</v>
      </c>
      <c r="C27" s="14"/>
      <c r="D27" s="14"/>
      <c r="E27" s="14"/>
      <c r="F27" s="14"/>
      <c r="G27" s="14"/>
      <c r="H27" s="14"/>
      <c r="I27" s="22">
        <v>0</v>
      </c>
      <c r="J27" s="22"/>
      <c r="K27" s="3" t="s">
        <v>23</v>
      </c>
    </row>
    <row r="28" spans="2:25" ht="15.75" customHeight="1">
      <c r="B28" s="14" t="s">
        <v>26</v>
      </c>
      <c r="C28" s="14"/>
      <c r="D28" s="14"/>
      <c r="E28" s="14"/>
      <c r="F28" s="14"/>
      <c r="G28" s="14"/>
      <c r="H28" s="14"/>
      <c r="I28" s="14"/>
      <c r="J28" s="14"/>
      <c r="K28" s="14"/>
      <c r="L28" s="14"/>
      <c r="M28" s="14"/>
      <c r="N28" s="14"/>
      <c r="O28" s="14"/>
      <c r="P28" s="14"/>
      <c r="Q28" s="14"/>
      <c r="R28" s="14"/>
      <c r="S28" s="14"/>
      <c r="T28" s="14"/>
      <c r="U28" s="14"/>
      <c r="V28" s="14"/>
      <c r="W28" s="14"/>
      <c r="X28" s="14"/>
      <c r="Y28" s="14"/>
    </row>
    <row r="29" spans="2:11" ht="15.75" customHeight="1">
      <c r="B29" s="14" t="s">
        <v>27</v>
      </c>
      <c r="C29" s="14"/>
      <c r="D29" s="14"/>
      <c r="E29" s="14"/>
      <c r="F29" s="14"/>
      <c r="G29" s="20" t="s">
        <v>28</v>
      </c>
      <c r="H29" s="20"/>
      <c r="I29" s="20"/>
      <c r="J29" s="20"/>
      <c r="K29" s="3" t="s">
        <v>23</v>
      </c>
    </row>
    <row r="30" spans="2:19" ht="15.75" customHeight="1">
      <c r="B30" s="14" t="s">
        <v>29</v>
      </c>
      <c r="C30" s="14"/>
      <c r="D30" s="14"/>
      <c r="E30" s="14"/>
      <c r="F30" s="14"/>
      <c r="G30" s="14"/>
      <c r="H30" s="14"/>
      <c r="I30" s="14"/>
      <c r="J30" s="14"/>
      <c r="K30" s="14"/>
      <c r="L30" s="14"/>
      <c r="M30" s="14"/>
      <c r="N30" s="14"/>
      <c r="O30" s="14"/>
      <c r="P30" s="14"/>
      <c r="Q30" s="14"/>
      <c r="R30" s="14"/>
      <c r="S30" s="14"/>
    </row>
    <row r="31" spans="4:13" ht="15.75" customHeight="1">
      <c r="D31" s="14" t="s">
        <v>30</v>
      </c>
      <c r="E31" s="14"/>
      <c r="F31" s="14"/>
      <c r="G31" s="14"/>
      <c r="H31" s="14"/>
      <c r="I31" s="20" t="s">
        <v>31</v>
      </c>
      <c r="J31" s="20"/>
      <c r="K31" s="20"/>
      <c r="L31" s="20"/>
      <c r="M31" s="3" t="s">
        <v>23</v>
      </c>
    </row>
    <row r="32" spans="4:13" ht="15.75" customHeight="1">
      <c r="D32" s="14" t="s">
        <v>32</v>
      </c>
      <c r="E32" s="14"/>
      <c r="F32" s="14"/>
      <c r="G32" s="14"/>
      <c r="H32" s="14"/>
      <c r="I32" s="21">
        <v>10.488</v>
      </c>
      <c r="J32" s="21"/>
      <c r="K32" s="21"/>
      <c r="L32" s="21"/>
      <c r="M32" s="3" t="s">
        <v>23</v>
      </c>
    </row>
    <row r="33" spans="4:13" ht="15.75" customHeight="1">
      <c r="D33" s="14" t="s">
        <v>33</v>
      </c>
      <c r="E33" s="14"/>
      <c r="F33" s="14"/>
      <c r="G33" s="14"/>
      <c r="H33" s="14"/>
      <c r="I33" s="21">
        <v>3.332</v>
      </c>
      <c r="J33" s="21"/>
      <c r="K33" s="21"/>
      <c r="L33" s="21"/>
      <c r="M33" s="3" t="s">
        <v>23</v>
      </c>
    </row>
    <row r="34" spans="4:13" ht="15.75" customHeight="1">
      <c r="D34" s="14" t="s">
        <v>34</v>
      </c>
      <c r="E34" s="14"/>
      <c r="F34" s="14"/>
      <c r="G34" s="14"/>
      <c r="H34" s="14"/>
      <c r="I34" s="22">
        <v>0</v>
      </c>
      <c r="J34" s="22"/>
      <c r="K34" s="22"/>
      <c r="L34" s="22"/>
      <c r="M34" s="3" t="s">
        <v>23</v>
      </c>
    </row>
    <row r="35" spans="4:13" ht="15.75" customHeight="1">
      <c r="D35" s="14" t="s">
        <v>35</v>
      </c>
      <c r="E35" s="14"/>
      <c r="F35" s="14"/>
      <c r="G35" s="14"/>
      <c r="H35" s="14"/>
      <c r="I35" s="22">
        <v>0</v>
      </c>
      <c r="J35" s="22"/>
      <c r="K35" s="22"/>
      <c r="L35" s="22"/>
      <c r="M35" s="3" t="s">
        <v>23</v>
      </c>
    </row>
    <row r="36" spans="2:18" ht="15.75" customHeight="1">
      <c r="B36" s="14" t="s">
        <v>36</v>
      </c>
      <c r="C36" s="14"/>
      <c r="D36" s="14"/>
      <c r="E36" s="14"/>
      <c r="F36" s="14"/>
      <c r="G36" s="14"/>
      <c r="H36" s="14"/>
      <c r="I36" s="14"/>
      <c r="J36" s="14"/>
      <c r="K36" s="14"/>
      <c r="L36" s="14"/>
      <c r="M36" s="14"/>
      <c r="N36" s="14"/>
      <c r="O36" s="14"/>
      <c r="P36" s="21">
        <v>100.071</v>
      </c>
      <c r="Q36" s="21"/>
      <c r="R36" s="3" t="s">
        <v>23</v>
      </c>
    </row>
    <row r="37" spans="2:25" ht="15.75" customHeight="1">
      <c r="B37" s="14" t="s">
        <v>37</v>
      </c>
      <c r="C37" s="14"/>
      <c r="D37" s="14"/>
      <c r="E37" s="14"/>
      <c r="F37" s="14"/>
      <c r="G37" s="14"/>
      <c r="H37" s="14"/>
      <c r="I37" s="14"/>
      <c r="J37" s="14"/>
      <c r="K37" s="14"/>
      <c r="L37" s="14"/>
      <c r="M37" s="14"/>
      <c r="N37" s="14"/>
      <c r="O37" s="14"/>
      <c r="P37" s="14"/>
      <c r="Q37" s="14"/>
      <c r="R37" s="14"/>
      <c r="S37" s="14"/>
      <c r="T37" s="14"/>
      <c r="U37" s="14"/>
      <c r="V37" s="14"/>
      <c r="W37" s="14"/>
      <c r="X37" s="14"/>
      <c r="Y37" s="14"/>
    </row>
    <row r="38" spans="2:5" ht="15.75" customHeight="1">
      <c r="B38" s="21">
        <v>303.28</v>
      </c>
      <c r="C38" s="21"/>
      <c r="D38" s="14" t="s">
        <v>38</v>
      </c>
      <c r="E38" s="14"/>
    </row>
    <row r="39" spans="2:19" ht="15.75" customHeight="1">
      <c r="B39" s="14" t="s">
        <v>39</v>
      </c>
      <c r="C39" s="14"/>
      <c r="D39" s="14"/>
      <c r="E39" s="14"/>
      <c r="F39" s="14"/>
      <c r="G39" s="14"/>
      <c r="H39" s="14"/>
      <c r="I39" s="14"/>
      <c r="J39" s="14"/>
      <c r="K39" s="14"/>
      <c r="L39" s="14"/>
      <c r="M39" s="14"/>
      <c r="N39" s="14"/>
      <c r="O39" s="14"/>
      <c r="P39" s="14"/>
      <c r="Q39" s="14"/>
      <c r="R39" s="14"/>
      <c r="S39" s="14"/>
    </row>
    <row r="40" spans="4:10" ht="15.75" customHeight="1">
      <c r="D40" s="14" t="s">
        <v>40</v>
      </c>
      <c r="E40" s="14"/>
      <c r="F40" s="14"/>
      <c r="G40" s="21">
        <v>303.28</v>
      </c>
      <c r="H40" s="21"/>
      <c r="I40" s="14" t="s">
        <v>38</v>
      </c>
      <c r="J40" s="14"/>
    </row>
    <row r="41" spans="5:12" ht="15.75" customHeight="1">
      <c r="E41" s="14" t="s">
        <v>41</v>
      </c>
      <c r="F41" s="14"/>
      <c r="G41" s="14"/>
      <c r="H41" s="14"/>
      <c r="I41" s="21">
        <v>154.584</v>
      </c>
      <c r="J41" s="21"/>
      <c r="K41" s="14" t="s">
        <v>38</v>
      </c>
      <c r="L41" s="14"/>
    </row>
    <row r="42" spans="5:12" ht="15.75" customHeight="1">
      <c r="E42" s="14" t="s">
        <v>42</v>
      </c>
      <c r="F42" s="14"/>
      <c r="G42" s="14"/>
      <c r="H42" s="14"/>
      <c r="I42" s="21">
        <v>98.327</v>
      </c>
      <c r="J42" s="21"/>
      <c r="K42" s="14" t="s">
        <v>38</v>
      </c>
      <c r="L42" s="14"/>
    </row>
    <row r="43" spans="5:12" ht="15.75" customHeight="1">
      <c r="E43" s="14" t="s">
        <v>43</v>
      </c>
      <c r="F43" s="14"/>
      <c r="G43" s="14"/>
      <c r="H43" s="14"/>
      <c r="I43" s="21">
        <v>50.369</v>
      </c>
      <c r="J43" s="21"/>
      <c r="K43" s="14" t="s">
        <v>38</v>
      </c>
      <c r="L43" s="14"/>
    </row>
    <row r="44" spans="4:10" ht="15.75" customHeight="1">
      <c r="D44" s="14" t="s">
        <v>44</v>
      </c>
      <c r="E44" s="14"/>
      <c r="F44" s="14"/>
      <c r="G44" s="22">
        <v>0</v>
      </c>
      <c r="H44" s="22"/>
      <c r="I44" s="14" t="s">
        <v>38</v>
      </c>
      <c r="J44" s="14"/>
    </row>
    <row r="45" spans="5:12" ht="15.75" customHeight="1">
      <c r="E45" s="14" t="s">
        <v>41</v>
      </c>
      <c r="F45" s="14"/>
      <c r="G45" s="14"/>
      <c r="H45" s="14"/>
      <c r="I45" s="22">
        <v>0</v>
      </c>
      <c r="J45" s="22"/>
      <c r="K45" s="14" t="s">
        <v>38</v>
      </c>
      <c r="L45" s="14"/>
    </row>
    <row r="46" spans="5:12" ht="15.75" customHeight="1">
      <c r="E46" s="14" t="s">
        <v>43</v>
      </c>
      <c r="F46" s="14"/>
      <c r="G46" s="14"/>
      <c r="H46" s="14"/>
      <c r="I46" s="22">
        <v>0</v>
      </c>
      <c r="J46" s="22"/>
      <c r="K46" s="14" t="s">
        <v>38</v>
      </c>
      <c r="L46" s="14"/>
    </row>
    <row r="47" spans="2:21" ht="15.75" customHeight="1">
      <c r="B47" s="14" t="s">
        <v>45</v>
      </c>
      <c r="C47" s="14"/>
      <c r="D47" s="14"/>
      <c r="E47" s="14"/>
      <c r="F47" s="14"/>
      <c r="G47" s="14"/>
      <c r="H47" s="14"/>
      <c r="I47" s="14"/>
      <c r="J47" s="14"/>
      <c r="K47" s="14"/>
      <c r="L47" s="14"/>
      <c r="M47" s="14"/>
      <c r="N47" s="14"/>
      <c r="O47" s="14"/>
      <c r="P47" s="14"/>
      <c r="Q47" s="14"/>
      <c r="R47" s="23">
        <v>124242.362</v>
      </c>
      <c r="S47" s="23"/>
      <c r="T47" s="14" t="s">
        <v>38</v>
      </c>
      <c r="U47" s="14"/>
    </row>
    <row r="48" spans="2:25" ht="15.75" customHeight="1">
      <c r="B48" s="14" t="s">
        <v>46</v>
      </c>
      <c r="C48" s="14"/>
      <c r="D48" s="14"/>
      <c r="E48" s="14"/>
      <c r="F48" s="14"/>
      <c r="G48" s="14"/>
      <c r="H48" s="14"/>
      <c r="I48" s="14"/>
      <c r="J48" s="14"/>
      <c r="K48" s="14"/>
      <c r="L48" s="14"/>
      <c r="M48" s="14"/>
      <c r="N48" s="14"/>
      <c r="O48" s="14"/>
      <c r="P48" s="14"/>
      <c r="Q48" s="14"/>
      <c r="R48" s="14"/>
      <c r="S48" s="14"/>
      <c r="T48" s="14"/>
      <c r="U48" s="14"/>
      <c r="V48" s="14"/>
      <c r="W48" s="14"/>
      <c r="X48" s="14"/>
      <c r="Y48" s="14"/>
    </row>
    <row r="49" spans="2:8" ht="15.75" customHeight="1">
      <c r="B49" s="14" t="s">
        <v>47</v>
      </c>
      <c r="C49" s="14"/>
      <c r="D49" s="14"/>
      <c r="E49" s="22">
        <v>0</v>
      </c>
      <c r="F49" s="22"/>
      <c r="G49" s="14" t="s">
        <v>38</v>
      </c>
      <c r="H49" s="14"/>
    </row>
    <row r="50" spans="2:25" ht="15.75" customHeight="1">
      <c r="B50" s="14" t="s">
        <v>48</v>
      </c>
      <c r="C50" s="14"/>
      <c r="D50" s="14"/>
      <c r="E50" s="14"/>
      <c r="F50" s="14"/>
      <c r="G50" s="14"/>
      <c r="H50" s="14"/>
      <c r="I50" s="14"/>
      <c r="J50" s="14"/>
      <c r="K50" s="14"/>
      <c r="L50" s="14"/>
      <c r="M50" s="14"/>
      <c r="N50" s="14"/>
      <c r="O50" s="14"/>
      <c r="P50" s="14"/>
      <c r="Q50" s="14"/>
      <c r="R50" s="14"/>
      <c r="S50" s="14"/>
      <c r="T50" s="14"/>
      <c r="U50" s="14"/>
      <c r="V50" s="14"/>
      <c r="W50" s="14"/>
      <c r="X50" s="14"/>
      <c r="Y50" s="14"/>
    </row>
    <row r="51" spans="2:9" ht="15.75" customHeight="1">
      <c r="B51" s="14" t="s">
        <v>49</v>
      </c>
      <c r="C51" s="14"/>
      <c r="D51" s="14"/>
      <c r="E51" s="14"/>
      <c r="F51" s="23">
        <v>9185.102</v>
      </c>
      <c r="G51" s="23"/>
      <c r="H51" s="14" t="s">
        <v>38</v>
      </c>
      <c r="I51" s="14"/>
    </row>
    <row r="52" spans="2:19" ht="15.75" customHeight="1">
      <c r="B52" s="14" t="s">
        <v>39</v>
      </c>
      <c r="C52" s="14"/>
      <c r="D52" s="14"/>
      <c r="E52" s="14"/>
      <c r="F52" s="14"/>
      <c r="G52" s="14"/>
      <c r="H52" s="14"/>
      <c r="I52" s="14"/>
      <c r="J52" s="14"/>
      <c r="K52" s="14"/>
      <c r="L52" s="14"/>
      <c r="M52" s="14"/>
      <c r="N52" s="14"/>
      <c r="O52" s="14"/>
      <c r="P52" s="14"/>
      <c r="Q52" s="14"/>
      <c r="R52" s="14"/>
      <c r="S52" s="14"/>
    </row>
    <row r="53" spans="4:12" ht="15.75" customHeight="1">
      <c r="D53" s="14" t="s">
        <v>30</v>
      </c>
      <c r="E53" s="14"/>
      <c r="F53" s="14"/>
      <c r="G53" s="14"/>
      <c r="H53" s="14"/>
      <c r="I53" s="21">
        <v>303.28</v>
      </c>
      <c r="J53" s="21"/>
      <c r="K53" s="14" t="s">
        <v>38</v>
      </c>
      <c r="L53" s="14"/>
    </row>
    <row r="54" spans="4:12" ht="15.75" customHeight="1">
      <c r="D54" s="14" t="s">
        <v>32</v>
      </c>
      <c r="E54" s="14"/>
      <c r="F54" s="14"/>
      <c r="G54" s="14"/>
      <c r="H54" s="14"/>
      <c r="I54" s="23">
        <v>6606.054</v>
      </c>
      <c r="J54" s="23"/>
      <c r="K54" s="14" t="s">
        <v>38</v>
      </c>
      <c r="L54" s="14"/>
    </row>
    <row r="55" spans="4:12" ht="15.75" customHeight="1">
      <c r="D55" s="14" t="s">
        <v>33</v>
      </c>
      <c r="E55" s="14"/>
      <c r="F55" s="14"/>
      <c r="G55" s="14"/>
      <c r="H55" s="14"/>
      <c r="I55" s="23">
        <v>2275.768</v>
      </c>
      <c r="J55" s="23"/>
      <c r="K55" s="14" t="s">
        <v>38</v>
      </c>
      <c r="L55" s="14"/>
    </row>
    <row r="56" spans="4:12" ht="15.75" customHeight="1">
      <c r="D56" s="14" t="s">
        <v>34</v>
      </c>
      <c r="E56" s="14"/>
      <c r="F56" s="14"/>
      <c r="G56" s="14"/>
      <c r="H56" s="14"/>
      <c r="I56" s="22">
        <v>0</v>
      </c>
      <c r="J56" s="22"/>
      <c r="K56" s="14" t="s">
        <v>38</v>
      </c>
      <c r="L56" s="14"/>
    </row>
    <row r="57" spans="4:12" ht="15.75" customHeight="1">
      <c r="D57" s="14" t="s">
        <v>35</v>
      </c>
      <c r="E57" s="14"/>
      <c r="F57" s="14"/>
      <c r="G57" s="14"/>
      <c r="H57" s="14"/>
      <c r="I57" s="22">
        <v>0</v>
      </c>
      <c r="J57" s="22"/>
      <c r="K57" s="14" t="s">
        <v>38</v>
      </c>
      <c r="L57" s="14"/>
    </row>
    <row r="58" spans="2:21" ht="15.75" customHeight="1">
      <c r="B58" s="14" t="s">
        <v>50</v>
      </c>
      <c r="C58" s="14"/>
      <c r="D58" s="14"/>
      <c r="E58" s="14"/>
      <c r="F58" s="14"/>
      <c r="G58" s="14"/>
      <c r="H58" s="14"/>
      <c r="I58" s="14"/>
      <c r="J58" s="14"/>
      <c r="K58" s="14"/>
      <c r="L58" s="14"/>
      <c r="M58" s="14"/>
      <c r="N58" s="14"/>
      <c r="O58" s="14"/>
      <c r="P58" s="14"/>
      <c r="Q58" s="14"/>
      <c r="R58" s="19">
        <v>50036.1</v>
      </c>
      <c r="S58" s="19"/>
      <c r="T58" s="14" t="s">
        <v>38</v>
      </c>
      <c r="U58" s="14"/>
    </row>
    <row r="59" spans="2:25" ht="15.75" customHeight="1">
      <c r="B59" s="14" t="s">
        <v>51</v>
      </c>
      <c r="C59" s="14"/>
      <c r="D59" s="14"/>
      <c r="E59" s="14"/>
      <c r="F59" s="14"/>
      <c r="G59" s="14"/>
      <c r="H59" s="14"/>
      <c r="I59" s="14"/>
      <c r="J59" s="14"/>
      <c r="K59" s="14"/>
      <c r="L59" s="14"/>
      <c r="M59" s="14"/>
      <c r="N59" s="14"/>
      <c r="O59" s="14"/>
      <c r="P59" s="14"/>
      <c r="Q59" s="14"/>
      <c r="R59" s="14"/>
      <c r="S59" s="14"/>
      <c r="T59" s="14"/>
      <c r="U59" s="14"/>
      <c r="V59" s="14"/>
      <c r="W59" s="14"/>
      <c r="X59" s="14"/>
      <c r="Y59" s="14"/>
    </row>
    <row r="60" spans="2:12" ht="15.75" customHeight="1">
      <c r="B60" s="14" t="s">
        <v>52</v>
      </c>
      <c r="C60" s="14"/>
      <c r="D60" s="14"/>
      <c r="E60" s="14"/>
      <c r="F60" s="14"/>
      <c r="G60" s="22">
        <v>0</v>
      </c>
      <c r="H60" s="22"/>
      <c r="I60" s="14" t="s">
        <v>53</v>
      </c>
      <c r="J60" s="14"/>
      <c r="K60" s="14"/>
      <c r="L60" s="14"/>
    </row>
    <row r="61" spans="1:25" s="2" customFormat="1" ht="21" customHeight="1">
      <c r="A61" s="24" t="s">
        <v>54</v>
      </c>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s="2" customFormat="1" ht="22.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2:25" ht="15.75" customHeight="1">
      <c r="B63" s="14" t="s">
        <v>55</v>
      </c>
      <c r="C63" s="14"/>
      <c r="D63" s="14"/>
      <c r="E63" s="14"/>
      <c r="F63" s="14"/>
      <c r="G63" s="14"/>
      <c r="H63" s="14"/>
      <c r="I63" s="14"/>
      <c r="J63" s="14"/>
      <c r="K63" s="14"/>
      <c r="L63" s="14"/>
      <c r="M63" s="14"/>
      <c r="N63" s="14"/>
      <c r="O63" s="14"/>
      <c r="P63" s="14"/>
      <c r="Q63" s="14"/>
      <c r="R63" s="14"/>
      <c r="S63" s="14"/>
      <c r="T63" s="14"/>
      <c r="U63" s="14"/>
      <c r="V63" s="14"/>
      <c r="W63" s="14"/>
      <c r="X63" s="14"/>
      <c r="Y63" s="14"/>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7">
        <v>3008.21</v>
      </c>
      <c r="O67" s="17"/>
      <c r="P67" s="17"/>
      <c r="Q67" s="17">
        <v>3451.85</v>
      </c>
      <c r="R67" s="17"/>
      <c r="S67" s="17"/>
      <c r="T67" s="17">
        <v>3850.01</v>
      </c>
      <c r="U67" s="17"/>
      <c r="V67" s="17"/>
      <c r="W67" s="17">
        <v>4834.57</v>
      </c>
      <c r="X67" s="17"/>
      <c r="Y67" s="17"/>
    </row>
    <row r="68" spans="1:25" s="2" customFormat="1" ht="15.75" customHeight="1">
      <c r="A68" s="3"/>
      <c r="B68" s="15" t="s">
        <v>59</v>
      </c>
      <c r="C68" s="15"/>
      <c r="D68" s="15"/>
      <c r="E68" s="15"/>
      <c r="F68" s="15"/>
      <c r="G68" s="15"/>
      <c r="H68" s="15"/>
      <c r="I68" s="15"/>
      <c r="J68" s="15"/>
      <c r="K68" s="15"/>
      <c r="L68" s="15"/>
      <c r="M68" s="15"/>
      <c r="N68" s="17">
        <v>4373.23</v>
      </c>
      <c r="O68" s="17"/>
      <c r="P68" s="17"/>
      <c r="Q68" s="17">
        <v>4816.87</v>
      </c>
      <c r="R68" s="17"/>
      <c r="S68" s="17"/>
      <c r="T68" s="17">
        <v>5215.03</v>
      </c>
      <c r="U68" s="17"/>
      <c r="V68" s="17"/>
      <c r="W68" s="17">
        <v>6199.59</v>
      </c>
      <c r="X68" s="17"/>
      <c r="Y68" s="17"/>
    </row>
    <row r="69" spans="1:25" s="2" customFormat="1" ht="15.75" customHeight="1">
      <c r="A69" s="3"/>
      <c r="B69" s="15" t="s">
        <v>60</v>
      </c>
      <c r="C69" s="15"/>
      <c r="D69" s="15"/>
      <c r="E69" s="15"/>
      <c r="F69" s="15"/>
      <c r="G69" s="15"/>
      <c r="H69" s="15"/>
      <c r="I69" s="15"/>
      <c r="J69" s="15"/>
      <c r="K69" s="15"/>
      <c r="L69" s="15"/>
      <c r="M69" s="15"/>
      <c r="N69" s="17">
        <v>8618.57</v>
      </c>
      <c r="O69" s="17"/>
      <c r="P69" s="17"/>
      <c r="Q69" s="17">
        <v>9062.21</v>
      </c>
      <c r="R69" s="17"/>
      <c r="S69" s="17"/>
      <c r="T69" s="17">
        <v>9460.37</v>
      </c>
      <c r="U69" s="17"/>
      <c r="V69" s="17"/>
      <c r="W69" s="17">
        <v>10444.93</v>
      </c>
      <c r="X69" s="17"/>
      <c r="Y69" s="17"/>
    </row>
    <row r="70" spans="2:25" ht="15.75" customHeight="1">
      <c r="B70" s="14" t="s">
        <v>61</v>
      </c>
      <c r="C70" s="14"/>
      <c r="D70" s="14"/>
      <c r="E70" s="14"/>
      <c r="F70" s="14"/>
      <c r="G70" s="14"/>
      <c r="H70" s="14"/>
      <c r="I70" s="14"/>
      <c r="J70" s="14"/>
      <c r="K70" s="14"/>
      <c r="L70" s="14"/>
      <c r="M70" s="14"/>
      <c r="N70" s="14"/>
      <c r="O70" s="14"/>
      <c r="P70" s="14"/>
      <c r="Q70" s="14"/>
      <c r="R70" s="14"/>
      <c r="S70" s="14"/>
      <c r="T70" s="14"/>
      <c r="U70" s="14"/>
      <c r="V70" s="14"/>
      <c r="W70" s="14"/>
      <c r="X70" s="14"/>
      <c r="Y70" s="14"/>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7">
        <v>3008.21</v>
      </c>
      <c r="O74" s="17"/>
      <c r="P74" s="17"/>
      <c r="Q74" s="17">
        <v>3451.85</v>
      </c>
      <c r="R74" s="17"/>
      <c r="S74" s="17"/>
      <c r="T74" s="17">
        <v>3850.01</v>
      </c>
      <c r="U74" s="17"/>
      <c r="V74" s="17"/>
      <c r="W74" s="17">
        <v>4834.57</v>
      </c>
      <c r="X74" s="17"/>
      <c r="Y74" s="17"/>
    </row>
    <row r="75" spans="1:25" s="2" customFormat="1" ht="15.75" customHeight="1">
      <c r="A75" s="3"/>
      <c r="B75" s="15" t="s">
        <v>63</v>
      </c>
      <c r="C75" s="15"/>
      <c r="D75" s="15"/>
      <c r="E75" s="15"/>
      <c r="F75" s="15"/>
      <c r="G75" s="15"/>
      <c r="H75" s="15"/>
      <c r="I75" s="15"/>
      <c r="J75" s="15"/>
      <c r="K75" s="15"/>
      <c r="L75" s="15"/>
      <c r="M75" s="15"/>
      <c r="N75" s="17">
        <v>6018.37</v>
      </c>
      <c r="O75" s="17"/>
      <c r="P75" s="17"/>
      <c r="Q75" s="17">
        <v>6462.01</v>
      </c>
      <c r="R75" s="17"/>
      <c r="S75" s="17"/>
      <c r="T75" s="17">
        <v>6860.17</v>
      </c>
      <c r="U75" s="17"/>
      <c r="V75" s="17"/>
      <c r="W75" s="17">
        <v>7844.73</v>
      </c>
      <c r="X75" s="17"/>
      <c r="Y75" s="17"/>
    </row>
    <row r="76" spans="1:25" s="2" customFormat="1" ht="27.75" customHeight="1">
      <c r="A76" s="24" t="s">
        <v>64</v>
      </c>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s="2" customFormat="1" ht="27"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row>
    <row r="78" spans="2:25" ht="15.75" customHeight="1">
      <c r="B78" s="14" t="s">
        <v>65</v>
      </c>
      <c r="C78" s="14"/>
      <c r="D78" s="14"/>
      <c r="E78" s="14"/>
      <c r="F78" s="14"/>
      <c r="G78" s="14"/>
      <c r="H78" s="14"/>
      <c r="I78" s="14"/>
      <c r="J78" s="14"/>
      <c r="K78" s="14"/>
      <c r="L78" s="14"/>
      <c r="M78" s="14"/>
      <c r="N78" s="14"/>
      <c r="O78" s="14"/>
      <c r="P78" s="14"/>
      <c r="Q78" s="14"/>
      <c r="R78" s="14"/>
      <c r="S78" s="14"/>
      <c r="T78" s="14"/>
      <c r="U78" s="14"/>
      <c r="V78" s="14"/>
      <c r="W78" s="14"/>
      <c r="X78" s="14"/>
      <c r="Y78" s="14"/>
    </row>
    <row r="79" spans="1:25" ht="12" customHeight="1">
      <c r="A79" s="26"/>
      <c r="B79" s="28" t="s">
        <v>66</v>
      </c>
      <c r="C79" s="28"/>
      <c r="D79" s="28"/>
      <c r="E79" s="28"/>
      <c r="F79" s="28"/>
      <c r="G79" s="28"/>
      <c r="H79" s="28"/>
      <c r="I79" s="28"/>
      <c r="J79" s="28"/>
      <c r="K79" s="28"/>
      <c r="L79" s="28"/>
      <c r="M79" s="28"/>
      <c r="N79" s="28"/>
      <c r="O79" s="28"/>
      <c r="P79" s="28"/>
      <c r="Q79" s="28"/>
      <c r="R79" s="28"/>
      <c r="S79" s="28"/>
      <c r="T79" s="28"/>
      <c r="U79" s="28"/>
      <c r="V79" s="28"/>
      <c r="W79" s="28"/>
      <c r="X79" s="28"/>
      <c r="Y79" s="28"/>
    </row>
    <row r="80" spans="1:25" ht="12" customHeight="1">
      <c r="A80" s="27"/>
      <c r="B80" s="29"/>
      <c r="C80" s="30"/>
      <c r="D80" s="30"/>
      <c r="E80" s="30"/>
      <c r="F80" s="30"/>
      <c r="G80" s="30"/>
      <c r="H80" s="30"/>
      <c r="I80" s="30"/>
      <c r="J80" s="30"/>
      <c r="K80" s="30"/>
      <c r="L80" s="30"/>
      <c r="M80" s="30"/>
      <c r="N80" s="30"/>
      <c r="O80" s="30"/>
      <c r="P80" s="30"/>
      <c r="Q80" s="30"/>
      <c r="R80" s="30"/>
      <c r="S80" s="30"/>
      <c r="T80" s="30"/>
      <c r="U80" s="30"/>
      <c r="V80" s="30"/>
      <c r="W80" s="30"/>
      <c r="X80" s="30"/>
      <c r="Y80" s="31"/>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3039.04</v>
      </c>
      <c r="C82" s="7">
        <v>2995.06</v>
      </c>
      <c r="D82" s="7">
        <v>2977.54</v>
      </c>
      <c r="E82" s="7">
        <v>2972.37</v>
      </c>
      <c r="F82" s="7">
        <v>3007.31</v>
      </c>
      <c r="G82" s="7">
        <v>3231.15</v>
      </c>
      <c r="H82" s="7">
        <v>3373.93</v>
      </c>
      <c r="I82" s="7">
        <v>3389.88</v>
      </c>
      <c r="J82" s="7">
        <v>3478.81</v>
      </c>
      <c r="K82" s="7">
        <v>3554.01</v>
      </c>
      <c r="L82" s="7">
        <v>3589.22</v>
      </c>
      <c r="M82" s="7">
        <v>3698.64</v>
      </c>
      <c r="N82" s="7">
        <v>3686.34</v>
      </c>
      <c r="O82" s="7">
        <v>3691.44</v>
      </c>
      <c r="P82" s="7">
        <v>3682.5</v>
      </c>
      <c r="Q82" s="7">
        <v>3581.31</v>
      </c>
      <c r="R82" s="7">
        <v>3567.77</v>
      </c>
      <c r="S82" s="7">
        <v>3602.28</v>
      </c>
      <c r="T82" s="7">
        <v>3648.19</v>
      </c>
      <c r="U82" s="7">
        <v>3590.29</v>
      </c>
      <c r="V82" s="7">
        <v>3582.75</v>
      </c>
      <c r="W82" s="7">
        <v>3543.24</v>
      </c>
      <c r="X82" s="7">
        <v>3413.36</v>
      </c>
      <c r="Y82" s="7">
        <v>3372.22</v>
      </c>
    </row>
    <row r="83" spans="1:25" ht="12" customHeight="1">
      <c r="A83" s="6">
        <v>2</v>
      </c>
      <c r="B83" s="7">
        <v>3066.84</v>
      </c>
      <c r="C83" s="7">
        <v>3018.76</v>
      </c>
      <c r="D83" s="7">
        <v>3003.69</v>
      </c>
      <c r="E83" s="7">
        <v>2996.65</v>
      </c>
      <c r="F83" s="7">
        <v>3014.95</v>
      </c>
      <c r="G83" s="7">
        <v>3175.44</v>
      </c>
      <c r="H83" s="7">
        <v>3346.05</v>
      </c>
      <c r="I83" s="7">
        <v>3394.38</v>
      </c>
      <c r="J83" s="7">
        <v>3480.78</v>
      </c>
      <c r="K83" s="7">
        <v>3559.57</v>
      </c>
      <c r="L83" s="7">
        <v>3584.4</v>
      </c>
      <c r="M83" s="7">
        <v>3693.58</v>
      </c>
      <c r="N83" s="7">
        <v>3682.55</v>
      </c>
      <c r="O83" s="7">
        <v>3694.79</v>
      </c>
      <c r="P83" s="7">
        <v>3648.46</v>
      </c>
      <c r="Q83" s="7">
        <v>3538.38</v>
      </c>
      <c r="R83" s="7">
        <v>3533.79</v>
      </c>
      <c r="S83" s="7">
        <v>3560.19</v>
      </c>
      <c r="T83" s="7">
        <v>3595.64</v>
      </c>
      <c r="U83" s="7">
        <v>3573.64</v>
      </c>
      <c r="V83" s="7">
        <v>3589.03</v>
      </c>
      <c r="W83" s="7">
        <v>3547.02</v>
      </c>
      <c r="X83" s="7">
        <v>3462.91</v>
      </c>
      <c r="Y83" s="7">
        <v>3429.32</v>
      </c>
    </row>
    <row r="84" spans="1:25" ht="12" customHeight="1">
      <c r="A84" s="6">
        <v>3</v>
      </c>
      <c r="B84" s="7">
        <v>3337.72</v>
      </c>
      <c r="C84" s="7">
        <v>3186.85</v>
      </c>
      <c r="D84" s="7">
        <v>3042.13</v>
      </c>
      <c r="E84" s="7">
        <v>3008.61</v>
      </c>
      <c r="F84" s="7">
        <v>3015.77</v>
      </c>
      <c r="G84" s="7">
        <v>3140.25</v>
      </c>
      <c r="H84" s="7">
        <v>3156.57</v>
      </c>
      <c r="I84" s="7">
        <v>3247.54</v>
      </c>
      <c r="J84" s="7">
        <v>3401.25</v>
      </c>
      <c r="K84" s="7">
        <v>3479.72</v>
      </c>
      <c r="L84" s="7">
        <v>3492.97</v>
      </c>
      <c r="M84" s="7">
        <v>3500.19</v>
      </c>
      <c r="N84" s="7">
        <v>3496.16</v>
      </c>
      <c r="O84" s="7">
        <v>3493.12</v>
      </c>
      <c r="P84" s="7">
        <v>3490.46</v>
      </c>
      <c r="Q84" s="7">
        <v>3474.2</v>
      </c>
      <c r="R84" s="7">
        <v>3482.14</v>
      </c>
      <c r="S84" s="7">
        <v>3601.15</v>
      </c>
      <c r="T84" s="7">
        <v>3610.17</v>
      </c>
      <c r="U84" s="7">
        <v>3522.06</v>
      </c>
      <c r="V84" s="7">
        <v>3454.64</v>
      </c>
      <c r="W84" s="7">
        <v>3450.99</v>
      </c>
      <c r="X84" s="7">
        <v>3365.45</v>
      </c>
      <c r="Y84" s="7">
        <v>3108.74</v>
      </c>
    </row>
    <row r="85" spans="1:25" ht="12" customHeight="1">
      <c r="A85" s="6">
        <v>4</v>
      </c>
      <c r="B85" s="7">
        <v>3209.11</v>
      </c>
      <c r="C85" s="7">
        <v>3021.76</v>
      </c>
      <c r="D85" s="7">
        <v>2985.97</v>
      </c>
      <c r="E85" s="7">
        <v>2966.9</v>
      </c>
      <c r="F85" s="7">
        <v>2982.27</v>
      </c>
      <c r="G85" s="7">
        <v>3019.53</v>
      </c>
      <c r="H85" s="7">
        <v>3064.38</v>
      </c>
      <c r="I85" s="7">
        <v>3103.72</v>
      </c>
      <c r="J85" s="7">
        <v>3316.74</v>
      </c>
      <c r="K85" s="7">
        <v>3432.4</v>
      </c>
      <c r="L85" s="7">
        <v>3467.43</v>
      </c>
      <c r="M85" s="7">
        <v>3471.54</v>
      </c>
      <c r="N85" s="7">
        <v>3471.46</v>
      </c>
      <c r="O85" s="7">
        <v>3474.06</v>
      </c>
      <c r="P85" s="7">
        <v>3475.74</v>
      </c>
      <c r="Q85" s="7">
        <v>3464.57</v>
      </c>
      <c r="R85" s="7">
        <v>3472.87</v>
      </c>
      <c r="S85" s="7">
        <v>3615.77</v>
      </c>
      <c r="T85" s="7">
        <v>3636.79</v>
      </c>
      <c r="U85" s="7">
        <v>3592.16</v>
      </c>
      <c r="V85" s="7">
        <v>3504.87</v>
      </c>
      <c r="W85" s="7">
        <v>3493.37</v>
      </c>
      <c r="X85" s="7">
        <v>3392.17</v>
      </c>
      <c r="Y85" s="7">
        <v>3330.52</v>
      </c>
    </row>
    <row r="86" spans="1:25" ht="12" customHeight="1">
      <c r="A86" s="6">
        <v>5</v>
      </c>
      <c r="B86" s="7">
        <v>3335.46</v>
      </c>
      <c r="C86" s="7">
        <v>3050.76</v>
      </c>
      <c r="D86" s="7">
        <v>3000.45</v>
      </c>
      <c r="E86" s="7">
        <v>2975.63</v>
      </c>
      <c r="F86" s="7">
        <v>2983.12</v>
      </c>
      <c r="G86" s="7">
        <v>3017.21</v>
      </c>
      <c r="H86" s="7">
        <v>3063.69</v>
      </c>
      <c r="I86" s="7">
        <v>3134.23</v>
      </c>
      <c r="J86" s="7">
        <v>3362.64</v>
      </c>
      <c r="K86" s="7">
        <v>3410.83</v>
      </c>
      <c r="L86" s="7">
        <v>3416.94</v>
      </c>
      <c r="M86" s="7">
        <v>3425.94</v>
      </c>
      <c r="N86" s="7">
        <v>3425.89</v>
      </c>
      <c r="O86" s="7">
        <v>3426.81</v>
      </c>
      <c r="P86" s="7">
        <v>3422.95</v>
      </c>
      <c r="Q86" s="7">
        <v>3406.22</v>
      </c>
      <c r="R86" s="7">
        <v>3418.66</v>
      </c>
      <c r="S86" s="7">
        <v>3470.32</v>
      </c>
      <c r="T86" s="7">
        <v>3505.66</v>
      </c>
      <c r="U86" s="7">
        <v>3484.34</v>
      </c>
      <c r="V86" s="7">
        <v>3465.81</v>
      </c>
      <c r="W86" s="7">
        <v>3480.47</v>
      </c>
      <c r="X86" s="7">
        <v>3405.15</v>
      </c>
      <c r="Y86" s="7">
        <v>3357.06</v>
      </c>
    </row>
    <row r="87" spans="1:25" ht="12" customHeight="1">
      <c r="A87" s="6">
        <v>6</v>
      </c>
      <c r="B87" s="7">
        <v>3046.2</v>
      </c>
      <c r="C87" s="7">
        <v>2973.7</v>
      </c>
      <c r="D87" s="7">
        <v>2939.5</v>
      </c>
      <c r="E87" s="7">
        <v>2935.73</v>
      </c>
      <c r="F87" s="7">
        <v>2960.51</v>
      </c>
      <c r="G87" s="7">
        <v>3066.21</v>
      </c>
      <c r="H87" s="7">
        <v>3269.05</v>
      </c>
      <c r="I87" s="7">
        <v>3412.56</v>
      </c>
      <c r="J87" s="7">
        <v>3525.51</v>
      </c>
      <c r="K87" s="7">
        <v>3605.55</v>
      </c>
      <c r="L87" s="7">
        <v>3645.68</v>
      </c>
      <c r="M87" s="7">
        <v>3697.49</v>
      </c>
      <c r="N87" s="7">
        <v>3734.7</v>
      </c>
      <c r="O87" s="7">
        <v>3738.97</v>
      </c>
      <c r="P87" s="7">
        <v>3661.18</v>
      </c>
      <c r="Q87" s="7">
        <v>3614.67</v>
      </c>
      <c r="R87" s="7">
        <v>3560.76</v>
      </c>
      <c r="S87" s="7">
        <v>3640.01</v>
      </c>
      <c r="T87" s="7">
        <v>3676.92</v>
      </c>
      <c r="U87" s="7">
        <v>3656.26</v>
      </c>
      <c r="V87" s="7">
        <v>3635.38</v>
      </c>
      <c r="W87" s="7">
        <v>3566.49</v>
      </c>
      <c r="X87" s="7">
        <v>3444.84</v>
      </c>
      <c r="Y87" s="7">
        <v>3371.33</v>
      </c>
    </row>
    <row r="88" spans="1:25" ht="12" customHeight="1">
      <c r="A88" s="6">
        <v>7</v>
      </c>
      <c r="B88" s="7">
        <v>3168.32</v>
      </c>
      <c r="C88" s="7">
        <v>3005.84</v>
      </c>
      <c r="D88" s="7">
        <v>2971.54</v>
      </c>
      <c r="E88" s="7">
        <v>2966.02</v>
      </c>
      <c r="F88" s="7">
        <v>2999.51</v>
      </c>
      <c r="G88" s="7">
        <v>3115.06</v>
      </c>
      <c r="H88" s="7">
        <v>3363.54</v>
      </c>
      <c r="I88" s="7">
        <v>3428.19</v>
      </c>
      <c r="J88" s="7">
        <v>3527.95</v>
      </c>
      <c r="K88" s="7">
        <v>3631.68</v>
      </c>
      <c r="L88" s="7">
        <v>3654.97</v>
      </c>
      <c r="M88" s="7">
        <v>3726.83</v>
      </c>
      <c r="N88" s="7">
        <v>3716.66</v>
      </c>
      <c r="O88" s="7">
        <v>3717.86</v>
      </c>
      <c r="P88" s="7">
        <v>3604.53</v>
      </c>
      <c r="Q88" s="7">
        <v>3543.06</v>
      </c>
      <c r="R88" s="7">
        <v>3498.35</v>
      </c>
      <c r="S88" s="7">
        <v>3569.17</v>
      </c>
      <c r="T88" s="7">
        <v>3624.8</v>
      </c>
      <c r="U88" s="7">
        <v>3603.65</v>
      </c>
      <c r="V88" s="7">
        <v>3545.79</v>
      </c>
      <c r="W88" s="7">
        <v>3490.36</v>
      </c>
      <c r="X88" s="7">
        <v>3395.8</v>
      </c>
      <c r="Y88" s="7">
        <v>3383.8</v>
      </c>
    </row>
    <row r="89" spans="1:25" ht="12" customHeight="1">
      <c r="A89" s="6">
        <v>8</v>
      </c>
      <c r="B89" s="7">
        <v>3047.62</v>
      </c>
      <c r="C89" s="7">
        <v>2993.1</v>
      </c>
      <c r="D89" s="7">
        <v>2971.17</v>
      </c>
      <c r="E89" s="7">
        <v>2975.07</v>
      </c>
      <c r="F89" s="7">
        <v>3009.18</v>
      </c>
      <c r="G89" s="7">
        <v>3083.33</v>
      </c>
      <c r="H89" s="7">
        <v>3175.69</v>
      </c>
      <c r="I89" s="7">
        <v>3417.67</v>
      </c>
      <c r="J89" s="7">
        <v>3517.85</v>
      </c>
      <c r="K89" s="7">
        <v>3594.1</v>
      </c>
      <c r="L89" s="7">
        <v>3609.93</v>
      </c>
      <c r="M89" s="7">
        <v>3655.46</v>
      </c>
      <c r="N89" s="7">
        <v>3646.59</v>
      </c>
      <c r="O89" s="7">
        <v>3655.79</v>
      </c>
      <c r="P89" s="7">
        <v>3621.03</v>
      </c>
      <c r="Q89" s="7">
        <v>3582.85</v>
      </c>
      <c r="R89" s="7">
        <v>3549.27</v>
      </c>
      <c r="S89" s="7">
        <v>3601.19</v>
      </c>
      <c r="T89" s="7">
        <v>3604.9</v>
      </c>
      <c r="U89" s="7">
        <v>3603.48</v>
      </c>
      <c r="V89" s="7">
        <v>3559.76</v>
      </c>
      <c r="W89" s="7">
        <v>3510.55</v>
      </c>
      <c r="X89" s="7">
        <v>3397.65</v>
      </c>
      <c r="Y89" s="7">
        <v>3298.92</v>
      </c>
    </row>
    <row r="90" spans="1:25" ht="12" customHeight="1">
      <c r="A90" s="6">
        <v>9</v>
      </c>
      <c r="B90" s="7">
        <v>3071.65</v>
      </c>
      <c r="C90" s="7">
        <v>2997.84</v>
      </c>
      <c r="D90" s="7">
        <v>2992.68</v>
      </c>
      <c r="E90" s="7">
        <v>2992.7</v>
      </c>
      <c r="F90" s="7">
        <v>3016.56</v>
      </c>
      <c r="G90" s="7">
        <v>3119.47</v>
      </c>
      <c r="H90" s="7">
        <v>3207.31</v>
      </c>
      <c r="I90" s="7">
        <v>3419.9</v>
      </c>
      <c r="J90" s="7">
        <v>3518.86</v>
      </c>
      <c r="K90" s="7">
        <v>3559.36</v>
      </c>
      <c r="L90" s="7">
        <v>3574.86</v>
      </c>
      <c r="M90" s="7">
        <v>3640.99</v>
      </c>
      <c r="N90" s="7">
        <v>3636.04</v>
      </c>
      <c r="O90" s="7">
        <v>3640.33</v>
      </c>
      <c r="P90" s="7">
        <v>3611.77</v>
      </c>
      <c r="Q90" s="7">
        <v>3600.47</v>
      </c>
      <c r="R90" s="7">
        <v>3512.41</v>
      </c>
      <c r="S90" s="7">
        <v>3558.87</v>
      </c>
      <c r="T90" s="7">
        <v>3558.6</v>
      </c>
      <c r="U90" s="7">
        <v>3558.5</v>
      </c>
      <c r="V90" s="7">
        <v>3539.18</v>
      </c>
      <c r="W90" s="7">
        <v>3506.96</v>
      </c>
      <c r="X90" s="7">
        <v>3392.97</v>
      </c>
      <c r="Y90" s="7">
        <v>3184.82</v>
      </c>
    </row>
    <row r="91" spans="1:25" ht="12" customHeight="1">
      <c r="A91" s="6">
        <v>10</v>
      </c>
      <c r="B91" s="7">
        <v>3336.65</v>
      </c>
      <c r="C91" s="7">
        <v>3170.65</v>
      </c>
      <c r="D91" s="7">
        <v>3013.77</v>
      </c>
      <c r="E91" s="7">
        <v>2985.85</v>
      </c>
      <c r="F91" s="7">
        <v>2989.21</v>
      </c>
      <c r="G91" s="7">
        <v>3020.26</v>
      </c>
      <c r="H91" s="7">
        <v>3030.6</v>
      </c>
      <c r="I91" s="7">
        <v>3249.6</v>
      </c>
      <c r="J91" s="7">
        <v>3386.28</v>
      </c>
      <c r="K91" s="7">
        <v>3510.05</v>
      </c>
      <c r="L91" s="7">
        <v>3551.69</v>
      </c>
      <c r="M91" s="7">
        <v>3545.87</v>
      </c>
      <c r="N91" s="7">
        <v>3537.04</v>
      </c>
      <c r="O91" s="7">
        <v>3534.54</v>
      </c>
      <c r="P91" s="7">
        <v>3436.95</v>
      </c>
      <c r="Q91" s="7">
        <v>3404.4</v>
      </c>
      <c r="R91" s="7">
        <v>3432.74</v>
      </c>
      <c r="S91" s="7">
        <v>3522.97</v>
      </c>
      <c r="T91" s="7">
        <v>3544.21</v>
      </c>
      <c r="U91" s="7">
        <v>3484.63</v>
      </c>
      <c r="V91" s="7">
        <v>3459.64</v>
      </c>
      <c r="W91" s="7">
        <v>3438.85</v>
      </c>
      <c r="X91" s="7">
        <v>3339.04</v>
      </c>
      <c r="Y91" s="7">
        <v>3122.83</v>
      </c>
    </row>
    <row r="92" spans="1:25" ht="12" customHeight="1">
      <c r="A92" s="6">
        <v>11</v>
      </c>
      <c r="B92" s="7">
        <v>3079.54</v>
      </c>
      <c r="C92" s="7">
        <v>2951.45</v>
      </c>
      <c r="D92" s="7">
        <v>2910.14</v>
      </c>
      <c r="E92" s="7">
        <v>2896.32</v>
      </c>
      <c r="F92" s="7">
        <v>2902.22</v>
      </c>
      <c r="G92" s="7">
        <v>2938.68</v>
      </c>
      <c r="H92" s="7">
        <v>2931.27</v>
      </c>
      <c r="I92" s="7">
        <v>2996.3</v>
      </c>
      <c r="J92" s="7">
        <v>3143.5</v>
      </c>
      <c r="K92" s="7">
        <v>3360.2</v>
      </c>
      <c r="L92" s="7">
        <v>3372.17</v>
      </c>
      <c r="M92" s="7">
        <v>3376.44</v>
      </c>
      <c r="N92" s="7">
        <v>3374.48</v>
      </c>
      <c r="O92" s="7">
        <v>3373.19</v>
      </c>
      <c r="P92" s="7">
        <v>3373.46</v>
      </c>
      <c r="Q92" s="7">
        <v>3363.33</v>
      </c>
      <c r="R92" s="7">
        <v>3371.07</v>
      </c>
      <c r="S92" s="7">
        <v>3451.96</v>
      </c>
      <c r="T92" s="7">
        <v>3508.63</v>
      </c>
      <c r="U92" s="7">
        <v>3469.22</v>
      </c>
      <c r="V92" s="7">
        <v>3413</v>
      </c>
      <c r="W92" s="7">
        <v>3394.36</v>
      </c>
      <c r="X92" s="7">
        <v>3342.37</v>
      </c>
      <c r="Y92" s="7">
        <v>3304.19</v>
      </c>
    </row>
    <row r="93" spans="1:25" ht="12" customHeight="1">
      <c r="A93" s="6">
        <v>12</v>
      </c>
      <c r="B93" s="7">
        <v>3022.48</v>
      </c>
      <c r="C93" s="7">
        <v>2929.06</v>
      </c>
      <c r="D93" s="7">
        <v>2896.19</v>
      </c>
      <c r="E93" s="7">
        <v>2896.45</v>
      </c>
      <c r="F93" s="7">
        <v>2917.91</v>
      </c>
      <c r="G93" s="7">
        <v>3001.65</v>
      </c>
      <c r="H93" s="7">
        <v>3094.43</v>
      </c>
      <c r="I93" s="7">
        <v>3331.53</v>
      </c>
      <c r="J93" s="7">
        <v>3372.5</v>
      </c>
      <c r="K93" s="7">
        <v>3397.53</v>
      </c>
      <c r="L93" s="7">
        <v>3407.5</v>
      </c>
      <c r="M93" s="7">
        <v>3443.23</v>
      </c>
      <c r="N93" s="7">
        <v>3452.48</v>
      </c>
      <c r="O93" s="7">
        <v>3459.33</v>
      </c>
      <c r="P93" s="7">
        <v>3416.54</v>
      </c>
      <c r="Q93" s="7">
        <v>3385.09</v>
      </c>
      <c r="R93" s="7">
        <v>3379.37</v>
      </c>
      <c r="S93" s="7">
        <v>3406.26</v>
      </c>
      <c r="T93" s="7">
        <v>3403.35</v>
      </c>
      <c r="U93" s="7">
        <v>3401.26</v>
      </c>
      <c r="V93" s="7">
        <v>3389.96</v>
      </c>
      <c r="W93" s="7">
        <v>3372.85</v>
      </c>
      <c r="X93" s="7">
        <v>3279.85</v>
      </c>
      <c r="Y93" s="7">
        <v>3004.17</v>
      </c>
    </row>
    <row r="94" spans="1:25" ht="12" customHeight="1">
      <c r="A94" s="6">
        <v>13</v>
      </c>
      <c r="B94" s="7">
        <v>2958.52</v>
      </c>
      <c r="C94" s="7">
        <v>2912.45</v>
      </c>
      <c r="D94" s="7">
        <v>2867.95</v>
      </c>
      <c r="E94" s="7">
        <v>2866.67</v>
      </c>
      <c r="F94" s="7">
        <v>2921.16</v>
      </c>
      <c r="G94" s="7">
        <v>2983.54</v>
      </c>
      <c r="H94" s="7">
        <v>3093.71</v>
      </c>
      <c r="I94" s="7">
        <v>3299.71</v>
      </c>
      <c r="J94" s="7">
        <v>3366.49</v>
      </c>
      <c r="K94" s="7">
        <v>3384.82</v>
      </c>
      <c r="L94" s="7">
        <v>3400.23</v>
      </c>
      <c r="M94" s="7">
        <v>3406.68</v>
      </c>
      <c r="N94" s="7">
        <v>3408.54</v>
      </c>
      <c r="O94" s="7">
        <v>3412.56</v>
      </c>
      <c r="P94" s="7">
        <v>3396.7</v>
      </c>
      <c r="Q94" s="7">
        <v>3383.8</v>
      </c>
      <c r="R94" s="7">
        <v>3384.34</v>
      </c>
      <c r="S94" s="7">
        <v>3390.94</v>
      </c>
      <c r="T94" s="7">
        <v>3397.49</v>
      </c>
      <c r="U94" s="7">
        <v>3399.43</v>
      </c>
      <c r="V94" s="7">
        <v>3388.47</v>
      </c>
      <c r="W94" s="7">
        <v>3376.04</v>
      </c>
      <c r="X94" s="7">
        <v>3274.24</v>
      </c>
      <c r="Y94" s="7">
        <v>3094.77</v>
      </c>
    </row>
    <row r="95" spans="1:25" ht="12" customHeight="1">
      <c r="A95" s="6">
        <v>14</v>
      </c>
      <c r="B95" s="7">
        <v>3012.49</v>
      </c>
      <c r="C95" s="7">
        <v>2944.67</v>
      </c>
      <c r="D95" s="7">
        <v>2923.38</v>
      </c>
      <c r="E95" s="7">
        <v>2916.25</v>
      </c>
      <c r="F95" s="7">
        <v>2959.41</v>
      </c>
      <c r="G95" s="7">
        <v>3082.26</v>
      </c>
      <c r="H95" s="7">
        <v>3186.83</v>
      </c>
      <c r="I95" s="7">
        <v>3343.43</v>
      </c>
      <c r="J95" s="7">
        <v>3416.64</v>
      </c>
      <c r="K95" s="7">
        <v>3457.57</v>
      </c>
      <c r="L95" s="7">
        <v>3510.87</v>
      </c>
      <c r="M95" s="7">
        <v>3546.79</v>
      </c>
      <c r="N95" s="7">
        <v>3550.25</v>
      </c>
      <c r="O95" s="7">
        <v>3565.69</v>
      </c>
      <c r="P95" s="7">
        <v>3533.2</v>
      </c>
      <c r="Q95" s="7">
        <v>3498.46</v>
      </c>
      <c r="R95" s="7">
        <v>3481.01</v>
      </c>
      <c r="S95" s="7">
        <v>3493.31</v>
      </c>
      <c r="T95" s="7">
        <v>3520.26</v>
      </c>
      <c r="U95" s="7">
        <v>3526.92</v>
      </c>
      <c r="V95" s="7">
        <v>3468.39</v>
      </c>
      <c r="W95" s="7">
        <v>3432</v>
      </c>
      <c r="X95" s="7">
        <v>3346.23</v>
      </c>
      <c r="Y95" s="7">
        <v>3285.24</v>
      </c>
    </row>
    <row r="96" spans="1:25" ht="12" customHeight="1">
      <c r="A96" s="6">
        <v>15</v>
      </c>
      <c r="B96" s="7">
        <v>3008.3</v>
      </c>
      <c r="C96" s="7">
        <v>2955.25</v>
      </c>
      <c r="D96" s="7">
        <v>2936.02</v>
      </c>
      <c r="E96" s="7">
        <v>2933.46</v>
      </c>
      <c r="F96" s="7">
        <v>2967.16</v>
      </c>
      <c r="G96" s="7">
        <v>3058.9</v>
      </c>
      <c r="H96" s="7">
        <v>3238.77</v>
      </c>
      <c r="I96" s="7">
        <v>3426.09</v>
      </c>
      <c r="J96" s="7">
        <v>3472.77</v>
      </c>
      <c r="K96" s="7">
        <v>3521.64</v>
      </c>
      <c r="L96" s="7">
        <v>3545.26</v>
      </c>
      <c r="M96" s="7">
        <v>3600.83</v>
      </c>
      <c r="N96" s="7">
        <v>3594.73</v>
      </c>
      <c r="O96" s="7">
        <v>3597.1</v>
      </c>
      <c r="P96" s="7">
        <v>3576.5</v>
      </c>
      <c r="Q96" s="7">
        <v>3546.45</v>
      </c>
      <c r="R96" s="7">
        <v>3545.37</v>
      </c>
      <c r="S96" s="7">
        <v>3547.24</v>
      </c>
      <c r="T96" s="7">
        <v>3539.93</v>
      </c>
      <c r="U96" s="7">
        <v>3536.89</v>
      </c>
      <c r="V96" s="7">
        <v>3516.57</v>
      </c>
      <c r="W96" s="7">
        <v>3471.57</v>
      </c>
      <c r="X96" s="7">
        <v>3342.71</v>
      </c>
      <c r="Y96" s="7">
        <v>3110.99</v>
      </c>
    </row>
    <row r="97" spans="1:25" ht="12" customHeight="1">
      <c r="A97" s="6">
        <v>16</v>
      </c>
      <c r="B97" s="7">
        <v>3029.57</v>
      </c>
      <c r="C97" s="7">
        <v>2970.55</v>
      </c>
      <c r="D97" s="7">
        <v>2925.13</v>
      </c>
      <c r="E97" s="7">
        <v>2925.31</v>
      </c>
      <c r="F97" s="7">
        <v>2965.24</v>
      </c>
      <c r="G97" s="7">
        <v>3060.91</v>
      </c>
      <c r="H97" s="7">
        <v>3228.94</v>
      </c>
      <c r="I97" s="7">
        <v>3352.31</v>
      </c>
      <c r="J97" s="7">
        <v>3458.55</v>
      </c>
      <c r="K97" s="7">
        <v>3510.72</v>
      </c>
      <c r="L97" s="7">
        <v>3546.19</v>
      </c>
      <c r="M97" s="7">
        <v>3592.17</v>
      </c>
      <c r="N97" s="7">
        <v>3598.8</v>
      </c>
      <c r="O97" s="7">
        <v>3616.69</v>
      </c>
      <c r="P97" s="7">
        <v>3566.91</v>
      </c>
      <c r="Q97" s="7">
        <v>3527.88</v>
      </c>
      <c r="R97" s="7">
        <v>3510.76</v>
      </c>
      <c r="S97" s="7">
        <v>3540.16</v>
      </c>
      <c r="T97" s="7">
        <v>3524.83</v>
      </c>
      <c r="U97" s="7">
        <v>3520.47</v>
      </c>
      <c r="V97" s="7">
        <v>3492.01</v>
      </c>
      <c r="W97" s="7">
        <v>3418.35</v>
      </c>
      <c r="X97" s="7">
        <v>3352.77</v>
      </c>
      <c r="Y97" s="7">
        <v>3267.25</v>
      </c>
    </row>
    <row r="98" spans="1:25" ht="12" customHeight="1">
      <c r="A98" s="6">
        <v>17</v>
      </c>
      <c r="B98" s="7">
        <v>3271.6</v>
      </c>
      <c r="C98" s="7">
        <v>3078.98</v>
      </c>
      <c r="D98" s="7">
        <v>3009.14</v>
      </c>
      <c r="E98" s="7">
        <v>3000.36</v>
      </c>
      <c r="F98" s="7">
        <v>3004</v>
      </c>
      <c r="G98" s="7">
        <v>3058.92</v>
      </c>
      <c r="H98" s="7">
        <v>3108.84</v>
      </c>
      <c r="I98" s="7">
        <v>3292.34</v>
      </c>
      <c r="J98" s="7">
        <v>3421.32</v>
      </c>
      <c r="K98" s="7">
        <v>3544.56</v>
      </c>
      <c r="L98" s="7">
        <v>3577.41</v>
      </c>
      <c r="M98" s="7">
        <v>3584.4</v>
      </c>
      <c r="N98" s="7">
        <v>3581.15</v>
      </c>
      <c r="O98" s="7">
        <v>3578.55</v>
      </c>
      <c r="P98" s="7">
        <v>3579.28</v>
      </c>
      <c r="Q98" s="7">
        <v>3544.52</v>
      </c>
      <c r="R98" s="7">
        <v>3574.49</v>
      </c>
      <c r="S98" s="7">
        <v>3605.57</v>
      </c>
      <c r="T98" s="7">
        <v>3613.2</v>
      </c>
      <c r="U98" s="7">
        <v>3583.05</v>
      </c>
      <c r="V98" s="7">
        <v>3578.38</v>
      </c>
      <c r="W98" s="7">
        <v>3524.52</v>
      </c>
      <c r="X98" s="7">
        <v>3290.34</v>
      </c>
      <c r="Y98" s="7">
        <v>3203.93</v>
      </c>
    </row>
    <row r="99" spans="1:25" ht="12" customHeight="1">
      <c r="A99" s="6">
        <v>18</v>
      </c>
      <c r="B99" s="7">
        <v>3083.77</v>
      </c>
      <c r="C99" s="7">
        <v>2961.98</v>
      </c>
      <c r="D99" s="7">
        <v>2920.32</v>
      </c>
      <c r="E99" s="7">
        <v>2902.19</v>
      </c>
      <c r="F99" s="7">
        <v>2910.72</v>
      </c>
      <c r="G99" s="7">
        <v>2940.06</v>
      </c>
      <c r="H99" s="7">
        <v>3000.94</v>
      </c>
      <c r="I99" s="7">
        <v>3032.61</v>
      </c>
      <c r="J99" s="7">
        <v>3168.9</v>
      </c>
      <c r="K99" s="7">
        <v>3332.5</v>
      </c>
      <c r="L99" s="7">
        <v>3356.6</v>
      </c>
      <c r="M99" s="7">
        <v>3365.71</v>
      </c>
      <c r="N99" s="7">
        <v>3364.65</v>
      </c>
      <c r="O99" s="7">
        <v>3363.95</v>
      </c>
      <c r="P99" s="7">
        <v>3366.33</v>
      </c>
      <c r="Q99" s="7">
        <v>3354.79</v>
      </c>
      <c r="R99" s="7">
        <v>3406.74</v>
      </c>
      <c r="S99" s="7">
        <v>3493.36</v>
      </c>
      <c r="T99" s="7">
        <v>3516.19</v>
      </c>
      <c r="U99" s="7">
        <v>3459.54</v>
      </c>
      <c r="V99" s="7">
        <v>3434.26</v>
      </c>
      <c r="W99" s="7">
        <v>3399.77</v>
      </c>
      <c r="X99" s="7">
        <v>3228.69</v>
      </c>
      <c r="Y99" s="7">
        <v>3174.35</v>
      </c>
    </row>
    <row r="100" spans="1:25" ht="12" customHeight="1">
      <c r="A100" s="6">
        <v>19</v>
      </c>
      <c r="B100" s="7">
        <v>2983.4</v>
      </c>
      <c r="C100" s="7">
        <v>2946.04</v>
      </c>
      <c r="D100" s="7">
        <v>2927.09</v>
      </c>
      <c r="E100" s="7">
        <v>2924.27</v>
      </c>
      <c r="F100" s="7">
        <v>2957.06</v>
      </c>
      <c r="G100" s="7">
        <v>3158.71</v>
      </c>
      <c r="H100" s="7">
        <v>3140.78</v>
      </c>
      <c r="I100" s="7">
        <v>3330.34</v>
      </c>
      <c r="J100" s="7">
        <v>3374.38</v>
      </c>
      <c r="K100" s="7">
        <v>3436.31</v>
      </c>
      <c r="L100" s="7">
        <v>3467.4</v>
      </c>
      <c r="M100" s="7">
        <v>3502.62</v>
      </c>
      <c r="N100" s="7">
        <v>3432.8</v>
      </c>
      <c r="O100" s="7">
        <v>3447.07</v>
      </c>
      <c r="P100" s="7">
        <v>3425.41</v>
      </c>
      <c r="Q100" s="7">
        <v>3400.5</v>
      </c>
      <c r="R100" s="7">
        <v>3386.85</v>
      </c>
      <c r="S100" s="7">
        <v>3396.46</v>
      </c>
      <c r="T100" s="7">
        <v>3450.91</v>
      </c>
      <c r="U100" s="7">
        <v>3438.35</v>
      </c>
      <c r="V100" s="7">
        <v>3393.89</v>
      </c>
      <c r="W100" s="7">
        <v>3371.1</v>
      </c>
      <c r="X100" s="7">
        <v>3227.41</v>
      </c>
      <c r="Y100" s="7">
        <v>3016.89</v>
      </c>
    </row>
    <row r="101" spans="1:25" ht="12" customHeight="1">
      <c r="A101" s="6">
        <v>20</v>
      </c>
      <c r="B101" s="7">
        <v>2949.51</v>
      </c>
      <c r="C101" s="7">
        <v>2907.75</v>
      </c>
      <c r="D101" s="7">
        <v>2888.03</v>
      </c>
      <c r="E101" s="7">
        <v>2882.62</v>
      </c>
      <c r="F101" s="7">
        <v>2950.99</v>
      </c>
      <c r="G101" s="7">
        <v>3056.55</v>
      </c>
      <c r="H101" s="7">
        <v>3076.78</v>
      </c>
      <c r="I101" s="7">
        <v>3337.06</v>
      </c>
      <c r="J101" s="7">
        <v>3373.85</v>
      </c>
      <c r="K101" s="7">
        <v>3406.1</v>
      </c>
      <c r="L101" s="7">
        <v>3418.12</v>
      </c>
      <c r="M101" s="7">
        <v>3438.5</v>
      </c>
      <c r="N101" s="7">
        <v>3433.82</v>
      </c>
      <c r="O101" s="7">
        <v>3445.71</v>
      </c>
      <c r="P101" s="7">
        <v>3427.31</v>
      </c>
      <c r="Q101" s="7">
        <v>3415.88</v>
      </c>
      <c r="R101" s="7">
        <v>3396.73</v>
      </c>
      <c r="S101" s="7">
        <v>3415.42</v>
      </c>
      <c r="T101" s="7">
        <v>3418.48</v>
      </c>
      <c r="U101" s="7">
        <v>3412.73</v>
      </c>
      <c r="V101" s="7">
        <v>3394.37</v>
      </c>
      <c r="W101" s="7">
        <v>3344.37</v>
      </c>
      <c r="X101" s="7">
        <v>3126.48</v>
      </c>
      <c r="Y101" s="7">
        <v>3025.24</v>
      </c>
    </row>
    <row r="102" spans="1:25" ht="12" customHeight="1">
      <c r="A102" s="6">
        <v>21</v>
      </c>
      <c r="B102" s="7">
        <v>2941.8</v>
      </c>
      <c r="C102" s="7">
        <v>2905.84</v>
      </c>
      <c r="D102" s="7">
        <v>2872.46</v>
      </c>
      <c r="E102" s="7">
        <v>2873.57</v>
      </c>
      <c r="F102" s="7">
        <v>2911.04</v>
      </c>
      <c r="G102" s="7">
        <v>3047.8</v>
      </c>
      <c r="H102" s="7">
        <v>3120.72</v>
      </c>
      <c r="I102" s="7">
        <v>3360.82</v>
      </c>
      <c r="J102" s="7">
        <v>3413.54</v>
      </c>
      <c r="K102" s="7">
        <v>3436.92</v>
      </c>
      <c r="L102" s="7">
        <v>3449.94</v>
      </c>
      <c r="M102" s="7">
        <v>3470.86</v>
      </c>
      <c r="N102" s="7">
        <v>3464.72</v>
      </c>
      <c r="O102" s="7">
        <v>3468.34</v>
      </c>
      <c r="P102" s="7">
        <v>3439.55</v>
      </c>
      <c r="Q102" s="7">
        <v>3447.21</v>
      </c>
      <c r="R102" s="7">
        <v>3421.03</v>
      </c>
      <c r="S102" s="7">
        <v>3406.78</v>
      </c>
      <c r="T102" s="7">
        <v>3408.43</v>
      </c>
      <c r="U102" s="7">
        <v>3417.45</v>
      </c>
      <c r="V102" s="7">
        <v>3413.15</v>
      </c>
      <c r="W102" s="7">
        <v>3359.28</v>
      </c>
      <c r="X102" s="7">
        <v>3102.6</v>
      </c>
      <c r="Y102" s="7">
        <v>2980.7</v>
      </c>
    </row>
    <row r="103" spans="1:25" ht="12" customHeight="1">
      <c r="A103" s="6">
        <v>22</v>
      </c>
      <c r="B103" s="7">
        <v>2918.04</v>
      </c>
      <c r="C103" s="7">
        <v>2860.59</v>
      </c>
      <c r="D103" s="7">
        <v>2801.68</v>
      </c>
      <c r="E103" s="7">
        <v>2816.86</v>
      </c>
      <c r="F103" s="7">
        <v>2879.46</v>
      </c>
      <c r="G103" s="7">
        <v>2962.06</v>
      </c>
      <c r="H103" s="7">
        <v>3066.34</v>
      </c>
      <c r="I103" s="7">
        <v>3290.4</v>
      </c>
      <c r="J103" s="7">
        <v>3356.75</v>
      </c>
      <c r="K103" s="7">
        <v>3380</v>
      </c>
      <c r="L103" s="7">
        <v>3394.77</v>
      </c>
      <c r="M103" s="7">
        <v>3435.45</v>
      </c>
      <c r="N103" s="7">
        <v>3427.44</v>
      </c>
      <c r="O103" s="7">
        <v>3437.87</v>
      </c>
      <c r="P103" s="7">
        <v>3428.61</v>
      </c>
      <c r="Q103" s="7">
        <v>3398.52</v>
      </c>
      <c r="R103" s="7">
        <v>3384.75</v>
      </c>
      <c r="S103" s="7">
        <v>3383</v>
      </c>
      <c r="T103" s="7">
        <v>3384.82</v>
      </c>
      <c r="U103" s="7">
        <v>3383.87</v>
      </c>
      <c r="V103" s="7">
        <v>3370.71</v>
      </c>
      <c r="W103" s="7">
        <v>3352.59</v>
      </c>
      <c r="X103" s="7">
        <v>3162.05</v>
      </c>
      <c r="Y103" s="7">
        <v>3007.01</v>
      </c>
    </row>
    <row r="104" spans="1:25" ht="12" customHeight="1">
      <c r="A104" s="6">
        <v>23</v>
      </c>
      <c r="B104" s="7">
        <v>2893.29</v>
      </c>
      <c r="C104" s="7">
        <v>2814.66</v>
      </c>
      <c r="D104" s="7">
        <v>2782.22</v>
      </c>
      <c r="E104" s="7">
        <v>2762.69</v>
      </c>
      <c r="F104" s="7">
        <v>2850.34</v>
      </c>
      <c r="G104" s="7">
        <v>2921.99</v>
      </c>
      <c r="H104" s="7">
        <v>3006.97</v>
      </c>
      <c r="I104" s="7">
        <v>3122.32</v>
      </c>
      <c r="J104" s="7">
        <v>3302.93</v>
      </c>
      <c r="K104" s="7">
        <v>3340.82</v>
      </c>
      <c r="L104" s="7">
        <v>3358.77</v>
      </c>
      <c r="M104" s="7">
        <v>3374.98</v>
      </c>
      <c r="N104" s="7">
        <v>3365.23</v>
      </c>
      <c r="O104" s="7">
        <v>3377.86</v>
      </c>
      <c r="P104" s="7">
        <v>3361.39</v>
      </c>
      <c r="Q104" s="7">
        <v>3354.19</v>
      </c>
      <c r="R104" s="7">
        <v>3340.08</v>
      </c>
      <c r="S104" s="7">
        <v>3346.64</v>
      </c>
      <c r="T104" s="7">
        <v>3346.34</v>
      </c>
      <c r="U104" s="7">
        <v>3353.22</v>
      </c>
      <c r="V104" s="7">
        <v>3342.6</v>
      </c>
      <c r="W104" s="7">
        <v>3308.38</v>
      </c>
      <c r="X104" s="7">
        <v>3073.63</v>
      </c>
      <c r="Y104" s="7">
        <v>2985.32</v>
      </c>
    </row>
    <row r="105" spans="1:25" ht="12" customHeight="1">
      <c r="A105" s="6">
        <v>24</v>
      </c>
      <c r="B105" s="7">
        <v>2990.43</v>
      </c>
      <c r="C105" s="7">
        <v>2943.65</v>
      </c>
      <c r="D105" s="7">
        <v>2900.58</v>
      </c>
      <c r="E105" s="7">
        <v>2872.85</v>
      </c>
      <c r="F105" s="7">
        <v>2902.77</v>
      </c>
      <c r="G105" s="7">
        <v>2939.84</v>
      </c>
      <c r="H105" s="7">
        <v>2944.05</v>
      </c>
      <c r="I105" s="7">
        <v>3001.71</v>
      </c>
      <c r="J105" s="7">
        <v>3082.58</v>
      </c>
      <c r="K105" s="7">
        <v>3229.72</v>
      </c>
      <c r="L105" s="7">
        <v>3356.35</v>
      </c>
      <c r="M105" s="7">
        <v>3370.08</v>
      </c>
      <c r="N105" s="7">
        <v>3361</v>
      </c>
      <c r="O105" s="7">
        <v>3358.47</v>
      </c>
      <c r="P105" s="7">
        <v>3359</v>
      </c>
      <c r="Q105" s="7">
        <v>3350.4</v>
      </c>
      <c r="R105" s="7">
        <v>3386.11</v>
      </c>
      <c r="S105" s="7">
        <v>3411.08</v>
      </c>
      <c r="T105" s="7">
        <v>3394.89</v>
      </c>
      <c r="U105" s="7">
        <v>3368.15</v>
      </c>
      <c r="V105" s="7">
        <v>3362.71</v>
      </c>
      <c r="W105" s="7">
        <v>3246.89</v>
      </c>
      <c r="X105" s="7">
        <v>3041.61</v>
      </c>
      <c r="Y105" s="7">
        <v>2975.78</v>
      </c>
    </row>
    <row r="106" spans="1:25" ht="12" customHeight="1">
      <c r="A106" s="6">
        <v>25</v>
      </c>
      <c r="B106" s="7">
        <v>2934.2</v>
      </c>
      <c r="C106" s="7">
        <v>2862.07</v>
      </c>
      <c r="D106" s="7">
        <v>2816.04</v>
      </c>
      <c r="E106" s="7">
        <v>2740.18</v>
      </c>
      <c r="F106" s="7">
        <v>2787.9</v>
      </c>
      <c r="G106" s="7">
        <v>2862.34</v>
      </c>
      <c r="H106" s="7">
        <v>2920.24</v>
      </c>
      <c r="I106" s="7">
        <v>2951.46</v>
      </c>
      <c r="J106" s="7">
        <v>3031.63</v>
      </c>
      <c r="K106" s="7">
        <v>3089.08</v>
      </c>
      <c r="L106" s="7">
        <v>3235.53</v>
      </c>
      <c r="M106" s="7">
        <v>3247.46</v>
      </c>
      <c r="N106" s="7">
        <v>3254.45</v>
      </c>
      <c r="O106" s="7">
        <v>3251.22</v>
      </c>
      <c r="P106" s="7">
        <v>3261.8</v>
      </c>
      <c r="Q106" s="7">
        <v>3234.67</v>
      </c>
      <c r="R106" s="7">
        <v>3352.25</v>
      </c>
      <c r="S106" s="7">
        <v>3393.26</v>
      </c>
      <c r="T106" s="7">
        <v>3388.97</v>
      </c>
      <c r="U106" s="7">
        <v>3360.75</v>
      </c>
      <c r="V106" s="7">
        <v>3324.8</v>
      </c>
      <c r="W106" s="7">
        <v>3254.69</v>
      </c>
      <c r="X106" s="7">
        <v>3026.04</v>
      </c>
      <c r="Y106" s="7">
        <v>2969.23</v>
      </c>
    </row>
    <row r="107" spans="1:25" ht="12" customHeight="1">
      <c r="A107" s="6">
        <v>26</v>
      </c>
      <c r="B107" s="7">
        <v>2910.36</v>
      </c>
      <c r="C107" s="7">
        <v>2865.44</v>
      </c>
      <c r="D107" s="7">
        <v>2849.07</v>
      </c>
      <c r="E107" s="7">
        <v>2849.42</v>
      </c>
      <c r="F107" s="7">
        <v>2886.61</v>
      </c>
      <c r="G107" s="7">
        <v>2978.7</v>
      </c>
      <c r="H107" s="7">
        <v>3055.77</v>
      </c>
      <c r="I107" s="7">
        <v>3211.91</v>
      </c>
      <c r="J107" s="7">
        <v>3311.16</v>
      </c>
      <c r="K107" s="7">
        <v>3372.88</v>
      </c>
      <c r="L107" s="7">
        <v>3392.24</v>
      </c>
      <c r="M107" s="7">
        <v>3422.85</v>
      </c>
      <c r="N107" s="7">
        <v>3424.43</v>
      </c>
      <c r="O107" s="7">
        <v>3440.87</v>
      </c>
      <c r="P107" s="7">
        <v>3430.4</v>
      </c>
      <c r="Q107" s="7">
        <v>3399.26</v>
      </c>
      <c r="R107" s="7">
        <v>3413.66</v>
      </c>
      <c r="S107" s="7">
        <v>3395.39</v>
      </c>
      <c r="T107" s="7">
        <v>3373.88</v>
      </c>
      <c r="U107" s="7">
        <v>3369.32</v>
      </c>
      <c r="V107" s="7">
        <v>3356.84</v>
      </c>
      <c r="W107" s="7">
        <v>3352.7</v>
      </c>
      <c r="X107" s="7">
        <v>3114.66</v>
      </c>
      <c r="Y107" s="7">
        <v>2998.72</v>
      </c>
    </row>
    <row r="108" spans="1:25" ht="12" customHeight="1">
      <c r="A108" s="6">
        <v>27</v>
      </c>
      <c r="B108" s="7">
        <v>2940.44</v>
      </c>
      <c r="C108" s="7">
        <v>2896.35</v>
      </c>
      <c r="D108" s="7">
        <v>2853.51</v>
      </c>
      <c r="E108" s="7">
        <v>2847.06</v>
      </c>
      <c r="F108" s="7">
        <v>2888.54</v>
      </c>
      <c r="G108" s="7">
        <v>2959.42</v>
      </c>
      <c r="H108" s="7">
        <v>3078.91</v>
      </c>
      <c r="I108" s="7">
        <v>3338.32</v>
      </c>
      <c r="J108" s="7">
        <v>3386.47</v>
      </c>
      <c r="K108" s="7">
        <v>3408.73</v>
      </c>
      <c r="L108" s="7">
        <v>3427.25</v>
      </c>
      <c r="M108" s="7">
        <v>3522.79</v>
      </c>
      <c r="N108" s="7">
        <v>3463.86</v>
      </c>
      <c r="O108" s="7">
        <v>3460.33</v>
      </c>
      <c r="P108" s="7">
        <v>3456.57</v>
      </c>
      <c r="Q108" s="7">
        <v>3402.73</v>
      </c>
      <c r="R108" s="7">
        <v>3407.37</v>
      </c>
      <c r="S108" s="7">
        <v>3409.95</v>
      </c>
      <c r="T108" s="7">
        <v>3413.96</v>
      </c>
      <c r="U108" s="7">
        <v>3431.81</v>
      </c>
      <c r="V108" s="7">
        <v>3400.2</v>
      </c>
      <c r="W108" s="7">
        <v>3392.2</v>
      </c>
      <c r="X108" s="7">
        <v>3240.12</v>
      </c>
      <c r="Y108" s="7">
        <v>2992.56</v>
      </c>
    </row>
    <row r="109" spans="1:25" ht="12" customHeight="1">
      <c r="A109" s="6">
        <v>28</v>
      </c>
      <c r="B109" s="7">
        <v>2922.11</v>
      </c>
      <c r="C109" s="7">
        <v>2862.94</v>
      </c>
      <c r="D109" s="7">
        <v>2815.94</v>
      </c>
      <c r="E109" s="7">
        <v>2831.56</v>
      </c>
      <c r="F109" s="7">
        <v>2888.08</v>
      </c>
      <c r="G109" s="7">
        <v>2965.86</v>
      </c>
      <c r="H109" s="7">
        <v>3060.07</v>
      </c>
      <c r="I109" s="7">
        <v>3213.81</v>
      </c>
      <c r="J109" s="7">
        <v>3319.85</v>
      </c>
      <c r="K109" s="7">
        <v>3369.76</v>
      </c>
      <c r="L109" s="7">
        <v>3376.07</v>
      </c>
      <c r="M109" s="7">
        <v>3409.77</v>
      </c>
      <c r="N109" s="7">
        <v>3408.39</v>
      </c>
      <c r="O109" s="7">
        <v>3416.9</v>
      </c>
      <c r="P109" s="7">
        <v>3397.52</v>
      </c>
      <c r="Q109" s="7">
        <v>3359.92</v>
      </c>
      <c r="R109" s="7">
        <v>3379.52</v>
      </c>
      <c r="S109" s="7">
        <v>3383.15</v>
      </c>
      <c r="T109" s="7">
        <v>3384.03</v>
      </c>
      <c r="U109" s="7">
        <v>3380.36</v>
      </c>
      <c r="V109" s="7">
        <v>3364.55</v>
      </c>
      <c r="W109" s="7">
        <v>3354.59</v>
      </c>
      <c r="X109" s="7">
        <v>3125.88</v>
      </c>
      <c r="Y109" s="7">
        <v>3001.82</v>
      </c>
    </row>
    <row r="110" spans="1:25" ht="12" customHeight="1">
      <c r="A110" s="6">
        <v>29</v>
      </c>
      <c r="B110" s="7">
        <v>2918.28</v>
      </c>
      <c r="C110" s="7">
        <v>2846.09</v>
      </c>
      <c r="D110" s="7">
        <v>2855.56</v>
      </c>
      <c r="E110" s="7">
        <v>2853.53</v>
      </c>
      <c r="F110" s="7">
        <v>2869.94</v>
      </c>
      <c r="G110" s="7">
        <v>2960.41</v>
      </c>
      <c r="H110" s="7">
        <v>3060.02</v>
      </c>
      <c r="I110" s="7">
        <v>3252.23</v>
      </c>
      <c r="J110" s="7">
        <v>3375.42</v>
      </c>
      <c r="K110" s="7">
        <v>3404.15</v>
      </c>
      <c r="L110" s="7">
        <v>3415.68</v>
      </c>
      <c r="M110" s="7">
        <v>3443.52</v>
      </c>
      <c r="N110" s="7">
        <v>3440.88</v>
      </c>
      <c r="O110" s="7">
        <v>3444.84</v>
      </c>
      <c r="P110" s="7">
        <v>3427.93</v>
      </c>
      <c r="Q110" s="7">
        <v>3404</v>
      </c>
      <c r="R110" s="7">
        <v>3412.6</v>
      </c>
      <c r="S110" s="7">
        <v>3416.59</v>
      </c>
      <c r="T110" s="7">
        <v>3414.37</v>
      </c>
      <c r="U110" s="7">
        <v>3417.9</v>
      </c>
      <c r="V110" s="7">
        <v>3398.37</v>
      </c>
      <c r="W110" s="7">
        <v>3402.01</v>
      </c>
      <c r="X110" s="7">
        <v>3285.38</v>
      </c>
      <c r="Y110" s="7">
        <v>3015.85</v>
      </c>
    </row>
    <row r="111" spans="1:25" ht="12" customHeight="1">
      <c r="A111" s="6">
        <v>30</v>
      </c>
      <c r="B111" s="7">
        <v>2965.83</v>
      </c>
      <c r="C111" s="7">
        <v>2870.92</v>
      </c>
      <c r="D111" s="7">
        <v>2859.94</v>
      </c>
      <c r="E111" s="7">
        <v>2859.27</v>
      </c>
      <c r="F111" s="7">
        <v>2904.26</v>
      </c>
      <c r="G111" s="7">
        <v>2979.6</v>
      </c>
      <c r="H111" s="7">
        <v>3068.4</v>
      </c>
      <c r="I111" s="7">
        <v>3292.07</v>
      </c>
      <c r="J111" s="7">
        <v>3398.92</v>
      </c>
      <c r="K111" s="7">
        <v>3415.87</v>
      </c>
      <c r="L111" s="7">
        <v>3426.48</v>
      </c>
      <c r="M111" s="7">
        <v>3455.46</v>
      </c>
      <c r="N111" s="7">
        <v>3446.04</v>
      </c>
      <c r="O111" s="7">
        <v>3457.24</v>
      </c>
      <c r="P111" s="7">
        <v>3430.61</v>
      </c>
      <c r="Q111" s="7">
        <v>3412.66</v>
      </c>
      <c r="R111" s="7">
        <v>3416.57</v>
      </c>
      <c r="S111" s="7">
        <v>3420.89</v>
      </c>
      <c r="T111" s="7">
        <v>3417.95</v>
      </c>
      <c r="U111" s="7">
        <v>3421.4</v>
      </c>
      <c r="V111" s="7">
        <v>3404.22</v>
      </c>
      <c r="W111" s="7">
        <v>3402.09</v>
      </c>
      <c r="X111" s="7">
        <v>3287.94</v>
      </c>
      <c r="Y111" s="7">
        <v>3020.16</v>
      </c>
    </row>
    <row r="112" spans="1:25" ht="12" customHeight="1">
      <c r="A112" s="26"/>
      <c r="B112" s="28" t="s">
        <v>92</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ht="12" customHeight="1">
      <c r="A113" s="27"/>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1"/>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3482.68</v>
      </c>
      <c r="C115" s="7">
        <v>3438.7</v>
      </c>
      <c r="D115" s="7">
        <v>3421.18</v>
      </c>
      <c r="E115" s="7">
        <v>3416.01</v>
      </c>
      <c r="F115" s="7">
        <v>3450.95</v>
      </c>
      <c r="G115" s="7">
        <v>3674.79</v>
      </c>
      <c r="H115" s="7">
        <v>3817.57</v>
      </c>
      <c r="I115" s="7">
        <v>3833.52</v>
      </c>
      <c r="J115" s="7">
        <v>3922.45</v>
      </c>
      <c r="K115" s="7">
        <v>3997.65</v>
      </c>
      <c r="L115" s="7">
        <v>4032.86</v>
      </c>
      <c r="M115" s="7">
        <v>4142.28</v>
      </c>
      <c r="N115" s="7">
        <v>4129.98</v>
      </c>
      <c r="O115" s="7">
        <v>4135.08</v>
      </c>
      <c r="P115" s="7">
        <v>4126.14</v>
      </c>
      <c r="Q115" s="7">
        <v>4024.95</v>
      </c>
      <c r="R115" s="7">
        <v>4011.41</v>
      </c>
      <c r="S115" s="7">
        <v>4045.92</v>
      </c>
      <c r="T115" s="7">
        <v>4091.83</v>
      </c>
      <c r="U115" s="7">
        <v>4033.93</v>
      </c>
      <c r="V115" s="7">
        <v>4026.39</v>
      </c>
      <c r="W115" s="7">
        <v>3986.88</v>
      </c>
      <c r="X115" s="7">
        <v>3857</v>
      </c>
      <c r="Y115" s="7">
        <v>3815.86</v>
      </c>
    </row>
    <row r="116" spans="1:25" ht="12" customHeight="1">
      <c r="A116" s="6">
        <v>2</v>
      </c>
      <c r="B116" s="7">
        <v>3510.48</v>
      </c>
      <c r="C116" s="7">
        <v>3462.4</v>
      </c>
      <c r="D116" s="7">
        <v>3447.33</v>
      </c>
      <c r="E116" s="7">
        <v>3440.29</v>
      </c>
      <c r="F116" s="7">
        <v>3458.59</v>
      </c>
      <c r="G116" s="7">
        <v>3619.08</v>
      </c>
      <c r="H116" s="7">
        <v>3789.69</v>
      </c>
      <c r="I116" s="7">
        <v>3838.02</v>
      </c>
      <c r="J116" s="7">
        <v>3924.42</v>
      </c>
      <c r="K116" s="7">
        <v>4003.21</v>
      </c>
      <c r="L116" s="7">
        <v>4028.04</v>
      </c>
      <c r="M116" s="7">
        <v>4137.22</v>
      </c>
      <c r="N116" s="7">
        <v>4126.19</v>
      </c>
      <c r="O116" s="7">
        <v>4138.43</v>
      </c>
      <c r="P116" s="7">
        <v>4092.1</v>
      </c>
      <c r="Q116" s="7">
        <v>3982.02</v>
      </c>
      <c r="R116" s="7">
        <v>3977.43</v>
      </c>
      <c r="S116" s="7">
        <v>4003.83</v>
      </c>
      <c r="T116" s="7">
        <v>4039.28</v>
      </c>
      <c r="U116" s="7">
        <v>4017.28</v>
      </c>
      <c r="V116" s="7">
        <v>4032.67</v>
      </c>
      <c r="W116" s="7">
        <v>3990.66</v>
      </c>
      <c r="X116" s="7">
        <v>3906.55</v>
      </c>
      <c r="Y116" s="7">
        <v>3872.96</v>
      </c>
    </row>
    <row r="117" spans="1:25" ht="12" customHeight="1">
      <c r="A117" s="6">
        <v>3</v>
      </c>
      <c r="B117" s="7">
        <v>3781.36</v>
      </c>
      <c r="C117" s="7">
        <v>3630.49</v>
      </c>
      <c r="D117" s="7">
        <v>3485.77</v>
      </c>
      <c r="E117" s="7">
        <v>3452.25</v>
      </c>
      <c r="F117" s="7">
        <v>3459.41</v>
      </c>
      <c r="G117" s="7">
        <v>3583.89</v>
      </c>
      <c r="H117" s="7">
        <v>3600.21</v>
      </c>
      <c r="I117" s="7">
        <v>3691.18</v>
      </c>
      <c r="J117" s="7">
        <v>3844.89</v>
      </c>
      <c r="K117" s="7">
        <v>3923.36</v>
      </c>
      <c r="L117" s="7">
        <v>3936.61</v>
      </c>
      <c r="M117" s="7">
        <v>3943.83</v>
      </c>
      <c r="N117" s="7">
        <v>3939.8</v>
      </c>
      <c r="O117" s="7">
        <v>3936.76</v>
      </c>
      <c r="P117" s="7">
        <v>3934.1</v>
      </c>
      <c r="Q117" s="7">
        <v>3917.84</v>
      </c>
      <c r="R117" s="7">
        <v>3925.78</v>
      </c>
      <c r="S117" s="7">
        <v>4044.79</v>
      </c>
      <c r="T117" s="7">
        <v>4053.81</v>
      </c>
      <c r="U117" s="7">
        <v>3965.7</v>
      </c>
      <c r="V117" s="7">
        <v>3898.28</v>
      </c>
      <c r="W117" s="7">
        <v>3894.63</v>
      </c>
      <c r="X117" s="7">
        <v>3809.09</v>
      </c>
      <c r="Y117" s="7">
        <v>3552.38</v>
      </c>
    </row>
    <row r="118" spans="1:25" ht="12" customHeight="1">
      <c r="A118" s="6">
        <v>4</v>
      </c>
      <c r="B118" s="7">
        <v>3652.75</v>
      </c>
      <c r="C118" s="7">
        <v>3465.4</v>
      </c>
      <c r="D118" s="7">
        <v>3429.61</v>
      </c>
      <c r="E118" s="7">
        <v>3410.54</v>
      </c>
      <c r="F118" s="7">
        <v>3425.91</v>
      </c>
      <c r="G118" s="7">
        <v>3463.17</v>
      </c>
      <c r="H118" s="7">
        <v>3508.02</v>
      </c>
      <c r="I118" s="7">
        <v>3547.36</v>
      </c>
      <c r="J118" s="7">
        <v>3760.38</v>
      </c>
      <c r="K118" s="7">
        <v>3876.04</v>
      </c>
      <c r="L118" s="7">
        <v>3911.07</v>
      </c>
      <c r="M118" s="7">
        <v>3915.18</v>
      </c>
      <c r="N118" s="7">
        <v>3915.1</v>
      </c>
      <c r="O118" s="7">
        <v>3917.7</v>
      </c>
      <c r="P118" s="7">
        <v>3919.38</v>
      </c>
      <c r="Q118" s="7">
        <v>3908.21</v>
      </c>
      <c r="R118" s="7">
        <v>3916.51</v>
      </c>
      <c r="S118" s="7">
        <v>4059.41</v>
      </c>
      <c r="T118" s="7">
        <v>4080.43</v>
      </c>
      <c r="U118" s="7">
        <v>4035.8</v>
      </c>
      <c r="V118" s="7">
        <v>3948.51</v>
      </c>
      <c r="W118" s="7">
        <v>3937.01</v>
      </c>
      <c r="X118" s="7">
        <v>3835.81</v>
      </c>
      <c r="Y118" s="7">
        <v>3774.16</v>
      </c>
    </row>
    <row r="119" spans="1:25" ht="12" customHeight="1">
      <c r="A119" s="6">
        <v>5</v>
      </c>
      <c r="B119" s="7">
        <v>3779.1</v>
      </c>
      <c r="C119" s="7">
        <v>3494.4</v>
      </c>
      <c r="D119" s="7">
        <v>3444.09</v>
      </c>
      <c r="E119" s="7">
        <v>3419.27</v>
      </c>
      <c r="F119" s="7">
        <v>3426.76</v>
      </c>
      <c r="G119" s="7">
        <v>3460.85</v>
      </c>
      <c r="H119" s="7">
        <v>3507.33</v>
      </c>
      <c r="I119" s="7">
        <v>3577.87</v>
      </c>
      <c r="J119" s="7">
        <v>3806.28</v>
      </c>
      <c r="K119" s="7">
        <v>3854.47</v>
      </c>
      <c r="L119" s="7">
        <v>3860.58</v>
      </c>
      <c r="M119" s="7">
        <v>3869.58</v>
      </c>
      <c r="N119" s="7">
        <v>3869.53</v>
      </c>
      <c r="O119" s="7">
        <v>3870.45</v>
      </c>
      <c r="P119" s="7">
        <v>3866.59</v>
      </c>
      <c r="Q119" s="7">
        <v>3849.86</v>
      </c>
      <c r="R119" s="7">
        <v>3862.3</v>
      </c>
      <c r="S119" s="7">
        <v>3913.96</v>
      </c>
      <c r="T119" s="7">
        <v>3949.3</v>
      </c>
      <c r="U119" s="7">
        <v>3927.98</v>
      </c>
      <c r="V119" s="7">
        <v>3909.45</v>
      </c>
      <c r="W119" s="7">
        <v>3924.11</v>
      </c>
      <c r="X119" s="7">
        <v>3848.79</v>
      </c>
      <c r="Y119" s="7">
        <v>3800.7</v>
      </c>
    </row>
    <row r="120" spans="1:25" ht="12" customHeight="1">
      <c r="A120" s="6">
        <v>6</v>
      </c>
      <c r="B120" s="7">
        <v>3489.84</v>
      </c>
      <c r="C120" s="7">
        <v>3417.34</v>
      </c>
      <c r="D120" s="7">
        <v>3383.14</v>
      </c>
      <c r="E120" s="7">
        <v>3379.37</v>
      </c>
      <c r="F120" s="7">
        <v>3404.15</v>
      </c>
      <c r="G120" s="7">
        <v>3509.85</v>
      </c>
      <c r="H120" s="7">
        <v>3712.69</v>
      </c>
      <c r="I120" s="7">
        <v>3856.2</v>
      </c>
      <c r="J120" s="7">
        <v>3969.15</v>
      </c>
      <c r="K120" s="7">
        <v>4049.19</v>
      </c>
      <c r="L120" s="7">
        <v>4089.32</v>
      </c>
      <c r="M120" s="7">
        <v>4141.13</v>
      </c>
      <c r="N120" s="7">
        <v>4178.34</v>
      </c>
      <c r="O120" s="7">
        <v>4182.61</v>
      </c>
      <c r="P120" s="7">
        <v>4104.82</v>
      </c>
      <c r="Q120" s="7">
        <v>4058.31</v>
      </c>
      <c r="R120" s="7">
        <v>4004.4</v>
      </c>
      <c r="S120" s="7">
        <v>4083.65</v>
      </c>
      <c r="T120" s="7">
        <v>4120.56</v>
      </c>
      <c r="U120" s="7">
        <v>4099.9</v>
      </c>
      <c r="V120" s="7">
        <v>4079.02</v>
      </c>
      <c r="W120" s="7">
        <v>4010.13</v>
      </c>
      <c r="X120" s="7">
        <v>3888.48</v>
      </c>
      <c r="Y120" s="7">
        <v>3814.97</v>
      </c>
    </row>
    <row r="121" spans="1:25" ht="12" customHeight="1">
      <c r="A121" s="6">
        <v>7</v>
      </c>
      <c r="B121" s="7">
        <v>3611.96</v>
      </c>
      <c r="C121" s="7">
        <v>3449.48</v>
      </c>
      <c r="D121" s="7">
        <v>3415.18</v>
      </c>
      <c r="E121" s="7">
        <v>3409.66</v>
      </c>
      <c r="F121" s="7">
        <v>3443.15</v>
      </c>
      <c r="G121" s="7">
        <v>3558.7</v>
      </c>
      <c r="H121" s="7">
        <v>3807.18</v>
      </c>
      <c r="I121" s="7">
        <v>3871.83</v>
      </c>
      <c r="J121" s="7">
        <v>3971.59</v>
      </c>
      <c r="K121" s="7">
        <v>4075.32</v>
      </c>
      <c r="L121" s="7">
        <v>4098.61</v>
      </c>
      <c r="M121" s="7">
        <v>4170.47</v>
      </c>
      <c r="N121" s="7">
        <v>4160.3</v>
      </c>
      <c r="O121" s="7">
        <v>4161.5</v>
      </c>
      <c r="P121" s="7">
        <v>4048.17</v>
      </c>
      <c r="Q121" s="7">
        <v>3986.7</v>
      </c>
      <c r="R121" s="7">
        <v>3941.99</v>
      </c>
      <c r="S121" s="7">
        <v>4012.81</v>
      </c>
      <c r="T121" s="7">
        <v>4068.44</v>
      </c>
      <c r="U121" s="7">
        <v>4047.29</v>
      </c>
      <c r="V121" s="7">
        <v>3989.43</v>
      </c>
      <c r="W121" s="7">
        <v>3934</v>
      </c>
      <c r="X121" s="7">
        <v>3839.44</v>
      </c>
      <c r="Y121" s="7">
        <v>3827.44</v>
      </c>
    </row>
    <row r="122" spans="1:25" ht="12" customHeight="1">
      <c r="A122" s="6">
        <v>8</v>
      </c>
      <c r="B122" s="7">
        <v>3491.26</v>
      </c>
      <c r="C122" s="7">
        <v>3436.74</v>
      </c>
      <c r="D122" s="7">
        <v>3414.81</v>
      </c>
      <c r="E122" s="7">
        <v>3418.71</v>
      </c>
      <c r="F122" s="7">
        <v>3452.82</v>
      </c>
      <c r="G122" s="7">
        <v>3526.97</v>
      </c>
      <c r="H122" s="7">
        <v>3619.33</v>
      </c>
      <c r="I122" s="7">
        <v>3861.31</v>
      </c>
      <c r="J122" s="7">
        <v>3961.49</v>
      </c>
      <c r="K122" s="7">
        <v>4037.74</v>
      </c>
      <c r="L122" s="7">
        <v>4053.57</v>
      </c>
      <c r="M122" s="7">
        <v>4099.1</v>
      </c>
      <c r="N122" s="7">
        <v>4090.23</v>
      </c>
      <c r="O122" s="7">
        <v>4099.43</v>
      </c>
      <c r="P122" s="7">
        <v>4064.67</v>
      </c>
      <c r="Q122" s="7">
        <v>4026.49</v>
      </c>
      <c r="R122" s="7">
        <v>3992.91</v>
      </c>
      <c r="S122" s="7">
        <v>4044.83</v>
      </c>
      <c r="T122" s="7">
        <v>4048.54</v>
      </c>
      <c r="U122" s="7">
        <v>4047.12</v>
      </c>
      <c r="V122" s="7">
        <v>4003.4</v>
      </c>
      <c r="W122" s="7">
        <v>3954.19</v>
      </c>
      <c r="X122" s="7">
        <v>3841.29</v>
      </c>
      <c r="Y122" s="7">
        <v>3742.56</v>
      </c>
    </row>
    <row r="123" spans="1:25" ht="12" customHeight="1">
      <c r="A123" s="6">
        <v>9</v>
      </c>
      <c r="B123" s="7">
        <v>3515.29</v>
      </c>
      <c r="C123" s="7">
        <v>3441.48</v>
      </c>
      <c r="D123" s="7">
        <v>3436.32</v>
      </c>
      <c r="E123" s="7">
        <v>3436.34</v>
      </c>
      <c r="F123" s="7">
        <v>3460.2</v>
      </c>
      <c r="G123" s="7">
        <v>3563.11</v>
      </c>
      <c r="H123" s="7">
        <v>3650.95</v>
      </c>
      <c r="I123" s="7">
        <v>3863.54</v>
      </c>
      <c r="J123" s="7">
        <v>3962.5</v>
      </c>
      <c r="K123" s="7">
        <v>4003</v>
      </c>
      <c r="L123" s="7">
        <v>4018.5</v>
      </c>
      <c r="M123" s="7">
        <v>4084.63</v>
      </c>
      <c r="N123" s="7">
        <v>4079.68</v>
      </c>
      <c r="O123" s="7">
        <v>4083.97</v>
      </c>
      <c r="P123" s="7">
        <v>4055.41</v>
      </c>
      <c r="Q123" s="7">
        <v>4044.11</v>
      </c>
      <c r="R123" s="7">
        <v>3956.05</v>
      </c>
      <c r="S123" s="7">
        <v>4002.51</v>
      </c>
      <c r="T123" s="7">
        <v>4002.24</v>
      </c>
      <c r="U123" s="7">
        <v>4002.14</v>
      </c>
      <c r="V123" s="7">
        <v>3982.82</v>
      </c>
      <c r="W123" s="7">
        <v>3950.6</v>
      </c>
      <c r="X123" s="7">
        <v>3836.61</v>
      </c>
      <c r="Y123" s="7">
        <v>3628.46</v>
      </c>
    </row>
    <row r="124" spans="1:25" ht="12" customHeight="1">
      <c r="A124" s="6">
        <v>10</v>
      </c>
      <c r="B124" s="7">
        <v>3780.29</v>
      </c>
      <c r="C124" s="7">
        <v>3614.29</v>
      </c>
      <c r="D124" s="7">
        <v>3457.41</v>
      </c>
      <c r="E124" s="7">
        <v>3429.49</v>
      </c>
      <c r="F124" s="7">
        <v>3432.85</v>
      </c>
      <c r="G124" s="7">
        <v>3463.9</v>
      </c>
      <c r="H124" s="7">
        <v>3474.24</v>
      </c>
      <c r="I124" s="7">
        <v>3693.24</v>
      </c>
      <c r="J124" s="7">
        <v>3829.92</v>
      </c>
      <c r="K124" s="7">
        <v>3953.69</v>
      </c>
      <c r="L124" s="7">
        <v>3995.33</v>
      </c>
      <c r="M124" s="7">
        <v>3989.51</v>
      </c>
      <c r="N124" s="7">
        <v>3980.68</v>
      </c>
      <c r="O124" s="7">
        <v>3978.18</v>
      </c>
      <c r="P124" s="7">
        <v>3880.59</v>
      </c>
      <c r="Q124" s="7">
        <v>3848.04</v>
      </c>
      <c r="R124" s="7">
        <v>3876.38</v>
      </c>
      <c r="S124" s="7">
        <v>3966.61</v>
      </c>
      <c r="T124" s="7">
        <v>3987.85</v>
      </c>
      <c r="U124" s="7">
        <v>3928.27</v>
      </c>
      <c r="V124" s="7">
        <v>3903.28</v>
      </c>
      <c r="W124" s="7">
        <v>3882.49</v>
      </c>
      <c r="X124" s="7">
        <v>3782.68</v>
      </c>
      <c r="Y124" s="7">
        <v>3566.47</v>
      </c>
    </row>
    <row r="125" spans="1:25" ht="12" customHeight="1">
      <c r="A125" s="6">
        <v>11</v>
      </c>
      <c r="B125" s="7">
        <v>3523.18</v>
      </c>
      <c r="C125" s="7">
        <v>3395.09</v>
      </c>
      <c r="D125" s="7">
        <v>3353.78</v>
      </c>
      <c r="E125" s="7">
        <v>3339.96</v>
      </c>
      <c r="F125" s="7">
        <v>3345.86</v>
      </c>
      <c r="G125" s="7">
        <v>3382.32</v>
      </c>
      <c r="H125" s="7">
        <v>3374.91</v>
      </c>
      <c r="I125" s="7">
        <v>3439.94</v>
      </c>
      <c r="J125" s="7">
        <v>3587.14</v>
      </c>
      <c r="K125" s="7">
        <v>3803.84</v>
      </c>
      <c r="L125" s="7">
        <v>3815.81</v>
      </c>
      <c r="M125" s="7">
        <v>3820.08</v>
      </c>
      <c r="N125" s="7">
        <v>3818.12</v>
      </c>
      <c r="O125" s="7">
        <v>3816.83</v>
      </c>
      <c r="P125" s="7">
        <v>3817.1</v>
      </c>
      <c r="Q125" s="7">
        <v>3806.97</v>
      </c>
      <c r="R125" s="7">
        <v>3814.71</v>
      </c>
      <c r="S125" s="7">
        <v>3895.6</v>
      </c>
      <c r="T125" s="7">
        <v>3952.27</v>
      </c>
      <c r="U125" s="7">
        <v>3912.86</v>
      </c>
      <c r="V125" s="7">
        <v>3856.64</v>
      </c>
      <c r="W125" s="7">
        <v>3838</v>
      </c>
      <c r="X125" s="7">
        <v>3786.01</v>
      </c>
      <c r="Y125" s="7">
        <v>3747.83</v>
      </c>
    </row>
    <row r="126" spans="1:25" ht="12" customHeight="1">
      <c r="A126" s="6">
        <v>12</v>
      </c>
      <c r="B126" s="7">
        <v>3466.12</v>
      </c>
      <c r="C126" s="7">
        <v>3372.7</v>
      </c>
      <c r="D126" s="7">
        <v>3339.83</v>
      </c>
      <c r="E126" s="7">
        <v>3340.09</v>
      </c>
      <c r="F126" s="7">
        <v>3361.55</v>
      </c>
      <c r="G126" s="7">
        <v>3445.29</v>
      </c>
      <c r="H126" s="7">
        <v>3538.07</v>
      </c>
      <c r="I126" s="7">
        <v>3775.17</v>
      </c>
      <c r="J126" s="7">
        <v>3816.14</v>
      </c>
      <c r="K126" s="7">
        <v>3841.17</v>
      </c>
      <c r="L126" s="7">
        <v>3851.14</v>
      </c>
      <c r="M126" s="7">
        <v>3886.87</v>
      </c>
      <c r="N126" s="7">
        <v>3896.12</v>
      </c>
      <c r="O126" s="7">
        <v>3902.97</v>
      </c>
      <c r="P126" s="7">
        <v>3860.18</v>
      </c>
      <c r="Q126" s="7">
        <v>3828.73</v>
      </c>
      <c r="R126" s="7">
        <v>3823.01</v>
      </c>
      <c r="S126" s="7">
        <v>3849.9</v>
      </c>
      <c r="T126" s="7">
        <v>3846.99</v>
      </c>
      <c r="U126" s="7">
        <v>3844.9</v>
      </c>
      <c r="V126" s="7">
        <v>3833.6</v>
      </c>
      <c r="W126" s="7">
        <v>3816.49</v>
      </c>
      <c r="X126" s="7">
        <v>3723.49</v>
      </c>
      <c r="Y126" s="7">
        <v>3447.81</v>
      </c>
    </row>
    <row r="127" spans="1:25" ht="12" customHeight="1">
      <c r="A127" s="6">
        <v>13</v>
      </c>
      <c r="B127" s="7">
        <v>3402.16</v>
      </c>
      <c r="C127" s="7">
        <v>3356.09</v>
      </c>
      <c r="D127" s="7">
        <v>3311.59</v>
      </c>
      <c r="E127" s="7">
        <v>3310.31</v>
      </c>
      <c r="F127" s="7">
        <v>3364.8</v>
      </c>
      <c r="G127" s="7">
        <v>3427.18</v>
      </c>
      <c r="H127" s="7">
        <v>3537.35</v>
      </c>
      <c r="I127" s="7">
        <v>3743.35</v>
      </c>
      <c r="J127" s="7">
        <v>3810.13</v>
      </c>
      <c r="K127" s="7">
        <v>3828.46</v>
      </c>
      <c r="L127" s="7">
        <v>3843.87</v>
      </c>
      <c r="M127" s="7">
        <v>3850.32</v>
      </c>
      <c r="N127" s="7">
        <v>3852.18</v>
      </c>
      <c r="O127" s="7">
        <v>3856.2</v>
      </c>
      <c r="P127" s="7">
        <v>3840.34</v>
      </c>
      <c r="Q127" s="7">
        <v>3827.44</v>
      </c>
      <c r="R127" s="7">
        <v>3827.98</v>
      </c>
      <c r="S127" s="7">
        <v>3834.58</v>
      </c>
      <c r="T127" s="7">
        <v>3841.13</v>
      </c>
      <c r="U127" s="7">
        <v>3843.07</v>
      </c>
      <c r="V127" s="7">
        <v>3832.11</v>
      </c>
      <c r="W127" s="7">
        <v>3819.68</v>
      </c>
      <c r="X127" s="7">
        <v>3717.88</v>
      </c>
      <c r="Y127" s="7">
        <v>3538.41</v>
      </c>
    </row>
    <row r="128" spans="1:25" ht="12" customHeight="1">
      <c r="A128" s="6">
        <v>14</v>
      </c>
      <c r="B128" s="7">
        <v>3456.13</v>
      </c>
      <c r="C128" s="7">
        <v>3388.31</v>
      </c>
      <c r="D128" s="7">
        <v>3367.02</v>
      </c>
      <c r="E128" s="7">
        <v>3359.89</v>
      </c>
      <c r="F128" s="7">
        <v>3403.05</v>
      </c>
      <c r="G128" s="7">
        <v>3525.9</v>
      </c>
      <c r="H128" s="7">
        <v>3630.47</v>
      </c>
      <c r="I128" s="7">
        <v>3787.07</v>
      </c>
      <c r="J128" s="7">
        <v>3860.28</v>
      </c>
      <c r="K128" s="7">
        <v>3901.21</v>
      </c>
      <c r="L128" s="7">
        <v>3954.51</v>
      </c>
      <c r="M128" s="7">
        <v>3990.43</v>
      </c>
      <c r="N128" s="7">
        <v>3993.89</v>
      </c>
      <c r="O128" s="7">
        <v>4009.33</v>
      </c>
      <c r="P128" s="7">
        <v>3976.84</v>
      </c>
      <c r="Q128" s="7">
        <v>3942.1</v>
      </c>
      <c r="R128" s="7">
        <v>3924.65</v>
      </c>
      <c r="S128" s="7">
        <v>3936.95</v>
      </c>
      <c r="T128" s="7">
        <v>3963.9</v>
      </c>
      <c r="U128" s="7">
        <v>3970.56</v>
      </c>
      <c r="V128" s="7">
        <v>3912.03</v>
      </c>
      <c r="W128" s="7">
        <v>3875.64</v>
      </c>
      <c r="X128" s="7">
        <v>3789.87</v>
      </c>
      <c r="Y128" s="7">
        <v>3728.88</v>
      </c>
    </row>
    <row r="129" spans="1:25" ht="12" customHeight="1">
      <c r="A129" s="6">
        <v>15</v>
      </c>
      <c r="B129" s="7">
        <v>3451.94</v>
      </c>
      <c r="C129" s="7">
        <v>3398.89</v>
      </c>
      <c r="D129" s="7">
        <v>3379.66</v>
      </c>
      <c r="E129" s="7">
        <v>3377.1</v>
      </c>
      <c r="F129" s="7">
        <v>3410.8</v>
      </c>
      <c r="G129" s="7">
        <v>3502.54</v>
      </c>
      <c r="H129" s="7">
        <v>3682.41</v>
      </c>
      <c r="I129" s="7">
        <v>3869.73</v>
      </c>
      <c r="J129" s="7">
        <v>3916.41</v>
      </c>
      <c r="K129" s="7">
        <v>3965.28</v>
      </c>
      <c r="L129" s="7">
        <v>3988.9</v>
      </c>
      <c r="M129" s="7">
        <v>4044.47</v>
      </c>
      <c r="N129" s="7">
        <v>4038.37</v>
      </c>
      <c r="O129" s="7">
        <v>4040.74</v>
      </c>
      <c r="P129" s="7">
        <v>4020.14</v>
      </c>
      <c r="Q129" s="7">
        <v>3990.09</v>
      </c>
      <c r="R129" s="7">
        <v>3989.01</v>
      </c>
      <c r="S129" s="7">
        <v>3990.88</v>
      </c>
      <c r="T129" s="7">
        <v>3983.57</v>
      </c>
      <c r="U129" s="7">
        <v>3980.53</v>
      </c>
      <c r="V129" s="7">
        <v>3960.21</v>
      </c>
      <c r="W129" s="7">
        <v>3915.21</v>
      </c>
      <c r="X129" s="7">
        <v>3786.35</v>
      </c>
      <c r="Y129" s="7">
        <v>3554.63</v>
      </c>
    </row>
    <row r="130" spans="1:25" ht="12" customHeight="1">
      <c r="A130" s="6">
        <v>16</v>
      </c>
      <c r="B130" s="7">
        <v>3473.21</v>
      </c>
      <c r="C130" s="7">
        <v>3414.19</v>
      </c>
      <c r="D130" s="7">
        <v>3368.77</v>
      </c>
      <c r="E130" s="7">
        <v>3368.95</v>
      </c>
      <c r="F130" s="7">
        <v>3408.88</v>
      </c>
      <c r="G130" s="7">
        <v>3504.55</v>
      </c>
      <c r="H130" s="7">
        <v>3672.58</v>
      </c>
      <c r="I130" s="7">
        <v>3795.95</v>
      </c>
      <c r="J130" s="7">
        <v>3902.19</v>
      </c>
      <c r="K130" s="7">
        <v>3954.36</v>
      </c>
      <c r="L130" s="7">
        <v>3989.83</v>
      </c>
      <c r="M130" s="7">
        <v>4035.81</v>
      </c>
      <c r="N130" s="7">
        <v>4042.44</v>
      </c>
      <c r="O130" s="7">
        <v>4060.33</v>
      </c>
      <c r="P130" s="7">
        <v>4010.55</v>
      </c>
      <c r="Q130" s="7">
        <v>3971.52</v>
      </c>
      <c r="R130" s="7">
        <v>3954.4</v>
      </c>
      <c r="S130" s="7">
        <v>3983.8</v>
      </c>
      <c r="T130" s="7">
        <v>3968.47</v>
      </c>
      <c r="U130" s="7">
        <v>3964.11</v>
      </c>
      <c r="V130" s="7">
        <v>3935.65</v>
      </c>
      <c r="W130" s="7">
        <v>3861.99</v>
      </c>
      <c r="X130" s="7">
        <v>3796.41</v>
      </c>
      <c r="Y130" s="7">
        <v>3710.89</v>
      </c>
    </row>
    <row r="131" spans="1:25" ht="12" customHeight="1">
      <c r="A131" s="6">
        <v>17</v>
      </c>
      <c r="B131" s="7">
        <v>3715.24</v>
      </c>
      <c r="C131" s="7">
        <v>3522.62</v>
      </c>
      <c r="D131" s="7">
        <v>3452.78</v>
      </c>
      <c r="E131" s="7">
        <v>3444</v>
      </c>
      <c r="F131" s="7">
        <v>3447.64</v>
      </c>
      <c r="G131" s="7">
        <v>3502.56</v>
      </c>
      <c r="H131" s="7">
        <v>3552.48</v>
      </c>
      <c r="I131" s="7">
        <v>3735.98</v>
      </c>
      <c r="J131" s="7">
        <v>3864.96</v>
      </c>
      <c r="K131" s="7">
        <v>3988.2</v>
      </c>
      <c r="L131" s="7">
        <v>4021.05</v>
      </c>
      <c r="M131" s="7">
        <v>4028.04</v>
      </c>
      <c r="N131" s="7">
        <v>4024.79</v>
      </c>
      <c r="O131" s="7">
        <v>4022.19</v>
      </c>
      <c r="P131" s="7">
        <v>4022.92</v>
      </c>
      <c r="Q131" s="7">
        <v>3988.16</v>
      </c>
      <c r="R131" s="7">
        <v>4018.13</v>
      </c>
      <c r="S131" s="7">
        <v>4049.21</v>
      </c>
      <c r="T131" s="7">
        <v>4056.84</v>
      </c>
      <c r="U131" s="7">
        <v>4026.69</v>
      </c>
      <c r="V131" s="7">
        <v>4022.02</v>
      </c>
      <c r="W131" s="7">
        <v>3968.16</v>
      </c>
      <c r="X131" s="7">
        <v>3733.98</v>
      </c>
      <c r="Y131" s="7">
        <v>3647.57</v>
      </c>
    </row>
    <row r="132" spans="1:25" ht="12" customHeight="1">
      <c r="A132" s="6">
        <v>18</v>
      </c>
      <c r="B132" s="7">
        <v>3527.41</v>
      </c>
      <c r="C132" s="7">
        <v>3405.62</v>
      </c>
      <c r="D132" s="7">
        <v>3363.96</v>
      </c>
      <c r="E132" s="7">
        <v>3345.83</v>
      </c>
      <c r="F132" s="7">
        <v>3354.36</v>
      </c>
      <c r="G132" s="7">
        <v>3383.7</v>
      </c>
      <c r="H132" s="7">
        <v>3444.58</v>
      </c>
      <c r="I132" s="7">
        <v>3476.25</v>
      </c>
      <c r="J132" s="7">
        <v>3612.54</v>
      </c>
      <c r="K132" s="7">
        <v>3776.14</v>
      </c>
      <c r="L132" s="7">
        <v>3800.24</v>
      </c>
      <c r="M132" s="7">
        <v>3809.35</v>
      </c>
      <c r="N132" s="7">
        <v>3808.29</v>
      </c>
      <c r="O132" s="7">
        <v>3807.59</v>
      </c>
      <c r="P132" s="7">
        <v>3809.97</v>
      </c>
      <c r="Q132" s="7">
        <v>3798.43</v>
      </c>
      <c r="R132" s="7">
        <v>3850.38</v>
      </c>
      <c r="S132" s="7">
        <v>3937</v>
      </c>
      <c r="T132" s="7">
        <v>3959.83</v>
      </c>
      <c r="U132" s="7">
        <v>3903.18</v>
      </c>
      <c r="V132" s="7">
        <v>3877.9</v>
      </c>
      <c r="W132" s="7">
        <v>3843.41</v>
      </c>
      <c r="X132" s="7">
        <v>3672.33</v>
      </c>
      <c r="Y132" s="7">
        <v>3617.99</v>
      </c>
    </row>
    <row r="133" spans="1:25" ht="12" customHeight="1">
      <c r="A133" s="6">
        <v>19</v>
      </c>
      <c r="B133" s="7">
        <v>3427.04</v>
      </c>
      <c r="C133" s="7">
        <v>3389.68</v>
      </c>
      <c r="D133" s="7">
        <v>3370.73</v>
      </c>
      <c r="E133" s="7">
        <v>3367.91</v>
      </c>
      <c r="F133" s="7">
        <v>3400.7</v>
      </c>
      <c r="G133" s="7">
        <v>3602.35</v>
      </c>
      <c r="H133" s="7">
        <v>3584.42</v>
      </c>
      <c r="I133" s="7">
        <v>3773.98</v>
      </c>
      <c r="J133" s="7">
        <v>3818.02</v>
      </c>
      <c r="K133" s="7">
        <v>3879.95</v>
      </c>
      <c r="L133" s="7">
        <v>3911.04</v>
      </c>
      <c r="M133" s="7">
        <v>3946.26</v>
      </c>
      <c r="N133" s="7">
        <v>3876.44</v>
      </c>
      <c r="O133" s="7">
        <v>3890.71</v>
      </c>
      <c r="P133" s="7">
        <v>3869.05</v>
      </c>
      <c r="Q133" s="7">
        <v>3844.14</v>
      </c>
      <c r="R133" s="7">
        <v>3830.49</v>
      </c>
      <c r="S133" s="7">
        <v>3840.1</v>
      </c>
      <c r="T133" s="7">
        <v>3894.55</v>
      </c>
      <c r="U133" s="7">
        <v>3881.99</v>
      </c>
      <c r="V133" s="7">
        <v>3837.53</v>
      </c>
      <c r="W133" s="7">
        <v>3814.74</v>
      </c>
      <c r="X133" s="7">
        <v>3671.05</v>
      </c>
      <c r="Y133" s="7">
        <v>3460.53</v>
      </c>
    </row>
    <row r="134" spans="1:25" ht="12" customHeight="1">
      <c r="A134" s="6">
        <v>20</v>
      </c>
      <c r="B134" s="7">
        <v>3393.15</v>
      </c>
      <c r="C134" s="7">
        <v>3351.39</v>
      </c>
      <c r="D134" s="7">
        <v>3331.67</v>
      </c>
      <c r="E134" s="7">
        <v>3326.26</v>
      </c>
      <c r="F134" s="7">
        <v>3394.63</v>
      </c>
      <c r="G134" s="7">
        <v>3500.19</v>
      </c>
      <c r="H134" s="7">
        <v>3520.42</v>
      </c>
      <c r="I134" s="7">
        <v>3780.7</v>
      </c>
      <c r="J134" s="7">
        <v>3817.49</v>
      </c>
      <c r="K134" s="7">
        <v>3849.74</v>
      </c>
      <c r="L134" s="7">
        <v>3861.76</v>
      </c>
      <c r="M134" s="7">
        <v>3882.14</v>
      </c>
      <c r="N134" s="7">
        <v>3877.46</v>
      </c>
      <c r="O134" s="7">
        <v>3889.35</v>
      </c>
      <c r="P134" s="7">
        <v>3870.95</v>
      </c>
      <c r="Q134" s="7">
        <v>3859.52</v>
      </c>
      <c r="R134" s="7">
        <v>3840.37</v>
      </c>
      <c r="S134" s="7">
        <v>3859.06</v>
      </c>
      <c r="T134" s="7">
        <v>3862.12</v>
      </c>
      <c r="U134" s="7">
        <v>3856.37</v>
      </c>
      <c r="V134" s="7">
        <v>3838.01</v>
      </c>
      <c r="W134" s="7">
        <v>3788.01</v>
      </c>
      <c r="X134" s="7">
        <v>3570.12</v>
      </c>
      <c r="Y134" s="7">
        <v>3468.88</v>
      </c>
    </row>
    <row r="135" spans="1:25" ht="12" customHeight="1">
      <c r="A135" s="6">
        <v>21</v>
      </c>
      <c r="B135" s="7">
        <v>3385.44</v>
      </c>
      <c r="C135" s="7">
        <v>3349.48</v>
      </c>
      <c r="D135" s="7">
        <v>3316.1</v>
      </c>
      <c r="E135" s="7">
        <v>3317.21</v>
      </c>
      <c r="F135" s="7">
        <v>3354.68</v>
      </c>
      <c r="G135" s="7">
        <v>3491.44</v>
      </c>
      <c r="H135" s="7">
        <v>3564.36</v>
      </c>
      <c r="I135" s="7">
        <v>3804.46</v>
      </c>
      <c r="J135" s="7">
        <v>3857.18</v>
      </c>
      <c r="K135" s="7">
        <v>3880.56</v>
      </c>
      <c r="L135" s="7">
        <v>3893.58</v>
      </c>
      <c r="M135" s="7">
        <v>3914.5</v>
      </c>
      <c r="N135" s="7">
        <v>3908.36</v>
      </c>
      <c r="O135" s="7">
        <v>3911.98</v>
      </c>
      <c r="P135" s="7">
        <v>3883.19</v>
      </c>
      <c r="Q135" s="7">
        <v>3890.85</v>
      </c>
      <c r="R135" s="7">
        <v>3864.67</v>
      </c>
      <c r="S135" s="7">
        <v>3850.42</v>
      </c>
      <c r="T135" s="7">
        <v>3852.07</v>
      </c>
      <c r="U135" s="7">
        <v>3861.09</v>
      </c>
      <c r="V135" s="7">
        <v>3856.79</v>
      </c>
      <c r="W135" s="7">
        <v>3802.92</v>
      </c>
      <c r="X135" s="7">
        <v>3546.24</v>
      </c>
      <c r="Y135" s="7">
        <v>3424.34</v>
      </c>
    </row>
    <row r="136" spans="1:25" ht="12" customHeight="1">
      <c r="A136" s="6">
        <v>22</v>
      </c>
      <c r="B136" s="7">
        <v>3361.68</v>
      </c>
      <c r="C136" s="7">
        <v>3304.23</v>
      </c>
      <c r="D136" s="7">
        <v>3245.32</v>
      </c>
      <c r="E136" s="7">
        <v>3260.5</v>
      </c>
      <c r="F136" s="7">
        <v>3323.1</v>
      </c>
      <c r="G136" s="7">
        <v>3405.7</v>
      </c>
      <c r="H136" s="7">
        <v>3509.98</v>
      </c>
      <c r="I136" s="7">
        <v>3734.04</v>
      </c>
      <c r="J136" s="7">
        <v>3800.39</v>
      </c>
      <c r="K136" s="7">
        <v>3823.64</v>
      </c>
      <c r="L136" s="7">
        <v>3838.41</v>
      </c>
      <c r="M136" s="7">
        <v>3879.09</v>
      </c>
      <c r="N136" s="7">
        <v>3871.08</v>
      </c>
      <c r="O136" s="7">
        <v>3881.51</v>
      </c>
      <c r="P136" s="7">
        <v>3872.25</v>
      </c>
      <c r="Q136" s="7">
        <v>3842.16</v>
      </c>
      <c r="R136" s="7">
        <v>3828.39</v>
      </c>
      <c r="S136" s="7">
        <v>3826.64</v>
      </c>
      <c r="T136" s="7">
        <v>3828.46</v>
      </c>
      <c r="U136" s="7">
        <v>3827.51</v>
      </c>
      <c r="V136" s="7">
        <v>3814.35</v>
      </c>
      <c r="W136" s="7">
        <v>3796.23</v>
      </c>
      <c r="X136" s="7">
        <v>3605.69</v>
      </c>
      <c r="Y136" s="7">
        <v>3450.65</v>
      </c>
    </row>
    <row r="137" spans="1:25" ht="12" customHeight="1">
      <c r="A137" s="6">
        <v>23</v>
      </c>
      <c r="B137" s="7">
        <v>3336.93</v>
      </c>
      <c r="C137" s="7">
        <v>3258.3</v>
      </c>
      <c r="D137" s="7">
        <v>3225.86</v>
      </c>
      <c r="E137" s="7">
        <v>3206.33</v>
      </c>
      <c r="F137" s="7">
        <v>3293.98</v>
      </c>
      <c r="G137" s="7">
        <v>3365.63</v>
      </c>
      <c r="H137" s="7">
        <v>3450.61</v>
      </c>
      <c r="I137" s="7">
        <v>3565.96</v>
      </c>
      <c r="J137" s="7">
        <v>3746.57</v>
      </c>
      <c r="K137" s="7">
        <v>3784.46</v>
      </c>
      <c r="L137" s="7">
        <v>3802.41</v>
      </c>
      <c r="M137" s="7">
        <v>3818.62</v>
      </c>
      <c r="N137" s="7">
        <v>3808.87</v>
      </c>
      <c r="O137" s="7">
        <v>3821.5</v>
      </c>
      <c r="P137" s="7">
        <v>3805.03</v>
      </c>
      <c r="Q137" s="7">
        <v>3797.83</v>
      </c>
      <c r="R137" s="7">
        <v>3783.72</v>
      </c>
      <c r="S137" s="7">
        <v>3790.28</v>
      </c>
      <c r="T137" s="7">
        <v>3789.98</v>
      </c>
      <c r="U137" s="7">
        <v>3796.86</v>
      </c>
      <c r="V137" s="7">
        <v>3786.24</v>
      </c>
      <c r="W137" s="7">
        <v>3752.02</v>
      </c>
      <c r="X137" s="7">
        <v>3517.27</v>
      </c>
      <c r="Y137" s="7">
        <v>3428.96</v>
      </c>
    </row>
    <row r="138" spans="1:25" ht="12" customHeight="1">
      <c r="A138" s="6">
        <v>24</v>
      </c>
      <c r="B138" s="7">
        <v>3434.07</v>
      </c>
      <c r="C138" s="7">
        <v>3387.29</v>
      </c>
      <c r="D138" s="7">
        <v>3344.22</v>
      </c>
      <c r="E138" s="7">
        <v>3316.49</v>
      </c>
      <c r="F138" s="7">
        <v>3346.41</v>
      </c>
      <c r="G138" s="7">
        <v>3383.48</v>
      </c>
      <c r="H138" s="7">
        <v>3387.69</v>
      </c>
      <c r="I138" s="7">
        <v>3445.35</v>
      </c>
      <c r="J138" s="7">
        <v>3526.22</v>
      </c>
      <c r="K138" s="7">
        <v>3673.36</v>
      </c>
      <c r="L138" s="7">
        <v>3799.99</v>
      </c>
      <c r="M138" s="7">
        <v>3813.72</v>
      </c>
      <c r="N138" s="7">
        <v>3804.64</v>
      </c>
      <c r="O138" s="7">
        <v>3802.11</v>
      </c>
      <c r="P138" s="7">
        <v>3802.64</v>
      </c>
      <c r="Q138" s="7">
        <v>3794.04</v>
      </c>
      <c r="R138" s="7">
        <v>3829.75</v>
      </c>
      <c r="S138" s="7">
        <v>3854.72</v>
      </c>
      <c r="T138" s="7">
        <v>3838.53</v>
      </c>
      <c r="U138" s="7">
        <v>3811.79</v>
      </c>
      <c r="V138" s="7">
        <v>3806.35</v>
      </c>
      <c r="W138" s="7">
        <v>3690.53</v>
      </c>
      <c r="X138" s="7">
        <v>3485.25</v>
      </c>
      <c r="Y138" s="7">
        <v>3419.42</v>
      </c>
    </row>
    <row r="139" spans="1:25" ht="12" customHeight="1">
      <c r="A139" s="6">
        <v>25</v>
      </c>
      <c r="B139" s="7">
        <v>3377.84</v>
      </c>
      <c r="C139" s="7">
        <v>3305.71</v>
      </c>
      <c r="D139" s="7">
        <v>3259.68</v>
      </c>
      <c r="E139" s="7">
        <v>3183.82</v>
      </c>
      <c r="F139" s="7">
        <v>3231.54</v>
      </c>
      <c r="G139" s="7">
        <v>3305.98</v>
      </c>
      <c r="H139" s="7">
        <v>3363.88</v>
      </c>
      <c r="I139" s="7">
        <v>3395.1</v>
      </c>
      <c r="J139" s="7">
        <v>3475.27</v>
      </c>
      <c r="K139" s="7">
        <v>3532.72</v>
      </c>
      <c r="L139" s="7">
        <v>3679.17</v>
      </c>
      <c r="M139" s="7">
        <v>3691.1</v>
      </c>
      <c r="N139" s="7">
        <v>3698.09</v>
      </c>
      <c r="O139" s="7">
        <v>3694.86</v>
      </c>
      <c r="P139" s="7">
        <v>3705.44</v>
      </c>
      <c r="Q139" s="7">
        <v>3678.31</v>
      </c>
      <c r="R139" s="7">
        <v>3795.89</v>
      </c>
      <c r="S139" s="7">
        <v>3836.9</v>
      </c>
      <c r="T139" s="7">
        <v>3832.61</v>
      </c>
      <c r="U139" s="7">
        <v>3804.39</v>
      </c>
      <c r="V139" s="7">
        <v>3768.44</v>
      </c>
      <c r="W139" s="7">
        <v>3698.33</v>
      </c>
      <c r="X139" s="7">
        <v>3469.68</v>
      </c>
      <c r="Y139" s="7">
        <v>3412.87</v>
      </c>
    </row>
    <row r="140" spans="1:25" ht="12" customHeight="1">
      <c r="A140" s="6">
        <v>26</v>
      </c>
      <c r="B140" s="7">
        <v>3354</v>
      </c>
      <c r="C140" s="7">
        <v>3309.08</v>
      </c>
      <c r="D140" s="7">
        <v>3292.71</v>
      </c>
      <c r="E140" s="7">
        <v>3293.06</v>
      </c>
      <c r="F140" s="7">
        <v>3330.25</v>
      </c>
      <c r="G140" s="7">
        <v>3422.34</v>
      </c>
      <c r="H140" s="7">
        <v>3499.41</v>
      </c>
      <c r="I140" s="7">
        <v>3655.55</v>
      </c>
      <c r="J140" s="7">
        <v>3754.8</v>
      </c>
      <c r="K140" s="7">
        <v>3816.52</v>
      </c>
      <c r="L140" s="7">
        <v>3835.88</v>
      </c>
      <c r="M140" s="7">
        <v>3866.49</v>
      </c>
      <c r="N140" s="7">
        <v>3868.07</v>
      </c>
      <c r="O140" s="7">
        <v>3884.51</v>
      </c>
      <c r="P140" s="7">
        <v>3874.04</v>
      </c>
      <c r="Q140" s="7">
        <v>3842.9</v>
      </c>
      <c r="R140" s="7">
        <v>3857.3</v>
      </c>
      <c r="S140" s="7">
        <v>3839.03</v>
      </c>
      <c r="T140" s="7">
        <v>3817.52</v>
      </c>
      <c r="U140" s="7">
        <v>3812.96</v>
      </c>
      <c r="V140" s="7">
        <v>3800.48</v>
      </c>
      <c r="W140" s="7">
        <v>3796.34</v>
      </c>
      <c r="X140" s="7">
        <v>3558.3</v>
      </c>
      <c r="Y140" s="7">
        <v>3442.36</v>
      </c>
    </row>
    <row r="141" spans="1:25" ht="12" customHeight="1">
      <c r="A141" s="6">
        <v>27</v>
      </c>
      <c r="B141" s="7">
        <v>3384.08</v>
      </c>
      <c r="C141" s="7">
        <v>3339.99</v>
      </c>
      <c r="D141" s="7">
        <v>3297.15</v>
      </c>
      <c r="E141" s="7">
        <v>3290.7</v>
      </c>
      <c r="F141" s="7">
        <v>3332.18</v>
      </c>
      <c r="G141" s="7">
        <v>3403.06</v>
      </c>
      <c r="H141" s="7">
        <v>3522.55</v>
      </c>
      <c r="I141" s="7">
        <v>3781.96</v>
      </c>
      <c r="J141" s="7">
        <v>3830.11</v>
      </c>
      <c r="K141" s="7">
        <v>3852.37</v>
      </c>
      <c r="L141" s="7">
        <v>3870.89</v>
      </c>
      <c r="M141" s="7">
        <v>3966.43</v>
      </c>
      <c r="N141" s="7">
        <v>3907.5</v>
      </c>
      <c r="O141" s="7">
        <v>3903.97</v>
      </c>
      <c r="P141" s="7">
        <v>3900.21</v>
      </c>
      <c r="Q141" s="7">
        <v>3846.37</v>
      </c>
      <c r="R141" s="7">
        <v>3851.01</v>
      </c>
      <c r="S141" s="7">
        <v>3853.59</v>
      </c>
      <c r="T141" s="7">
        <v>3857.6</v>
      </c>
      <c r="U141" s="7">
        <v>3875.45</v>
      </c>
      <c r="V141" s="7">
        <v>3843.84</v>
      </c>
      <c r="W141" s="7">
        <v>3835.84</v>
      </c>
      <c r="X141" s="7">
        <v>3683.76</v>
      </c>
      <c r="Y141" s="7">
        <v>3436.2</v>
      </c>
    </row>
    <row r="142" spans="1:25" ht="12" customHeight="1">
      <c r="A142" s="6">
        <v>28</v>
      </c>
      <c r="B142" s="7">
        <v>3365.75</v>
      </c>
      <c r="C142" s="7">
        <v>3306.58</v>
      </c>
      <c r="D142" s="7">
        <v>3259.58</v>
      </c>
      <c r="E142" s="7">
        <v>3275.2</v>
      </c>
      <c r="F142" s="7">
        <v>3331.72</v>
      </c>
      <c r="G142" s="7">
        <v>3409.5</v>
      </c>
      <c r="H142" s="7">
        <v>3503.71</v>
      </c>
      <c r="I142" s="7">
        <v>3657.45</v>
      </c>
      <c r="J142" s="7">
        <v>3763.49</v>
      </c>
      <c r="K142" s="7">
        <v>3813.4</v>
      </c>
      <c r="L142" s="7">
        <v>3819.71</v>
      </c>
      <c r="M142" s="7">
        <v>3853.41</v>
      </c>
      <c r="N142" s="7">
        <v>3852.03</v>
      </c>
      <c r="O142" s="7">
        <v>3860.54</v>
      </c>
      <c r="P142" s="7">
        <v>3841.16</v>
      </c>
      <c r="Q142" s="7">
        <v>3803.56</v>
      </c>
      <c r="R142" s="7">
        <v>3823.16</v>
      </c>
      <c r="S142" s="7">
        <v>3826.79</v>
      </c>
      <c r="T142" s="7">
        <v>3827.67</v>
      </c>
      <c r="U142" s="7">
        <v>3824</v>
      </c>
      <c r="V142" s="7">
        <v>3808.19</v>
      </c>
      <c r="W142" s="7">
        <v>3798.23</v>
      </c>
      <c r="X142" s="7">
        <v>3569.52</v>
      </c>
      <c r="Y142" s="7">
        <v>3445.46</v>
      </c>
    </row>
    <row r="143" spans="1:25" ht="12" customHeight="1">
      <c r="A143" s="6">
        <v>29</v>
      </c>
      <c r="B143" s="7">
        <v>3361.92</v>
      </c>
      <c r="C143" s="7">
        <v>3289.73</v>
      </c>
      <c r="D143" s="7">
        <v>3299.2</v>
      </c>
      <c r="E143" s="7">
        <v>3297.17</v>
      </c>
      <c r="F143" s="7">
        <v>3313.58</v>
      </c>
      <c r="G143" s="7">
        <v>3404.05</v>
      </c>
      <c r="H143" s="7">
        <v>3503.66</v>
      </c>
      <c r="I143" s="7">
        <v>3695.87</v>
      </c>
      <c r="J143" s="7">
        <v>3819.06</v>
      </c>
      <c r="K143" s="7">
        <v>3847.79</v>
      </c>
      <c r="L143" s="7">
        <v>3859.32</v>
      </c>
      <c r="M143" s="7">
        <v>3887.16</v>
      </c>
      <c r="N143" s="7">
        <v>3884.52</v>
      </c>
      <c r="O143" s="7">
        <v>3888.48</v>
      </c>
      <c r="P143" s="7">
        <v>3871.57</v>
      </c>
      <c r="Q143" s="7">
        <v>3847.64</v>
      </c>
      <c r="R143" s="7">
        <v>3856.24</v>
      </c>
      <c r="S143" s="7">
        <v>3860.23</v>
      </c>
      <c r="T143" s="7">
        <v>3858.01</v>
      </c>
      <c r="U143" s="7">
        <v>3861.54</v>
      </c>
      <c r="V143" s="7">
        <v>3842.01</v>
      </c>
      <c r="W143" s="7">
        <v>3845.65</v>
      </c>
      <c r="X143" s="7">
        <v>3729.02</v>
      </c>
      <c r="Y143" s="7">
        <v>3459.49</v>
      </c>
    </row>
    <row r="144" spans="1:25" ht="12" customHeight="1">
      <c r="A144" s="6">
        <v>30</v>
      </c>
      <c r="B144" s="7">
        <v>3409.47</v>
      </c>
      <c r="C144" s="7">
        <v>3314.56</v>
      </c>
      <c r="D144" s="7">
        <v>3303.58</v>
      </c>
      <c r="E144" s="7">
        <v>3302.91</v>
      </c>
      <c r="F144" s="7">
        <v>3347.9</v>
      </c>
      <c r="G144" s="7">
        <v>3423.24</v>
      </c>
      <c r="H144" s="7">
        <v>3512.04</v>
      </c>
      <c r="I144" s="7">
        <v>3735.71</v>
      </c>
      <c r="J144" s="7">
        <v>3842.56</v>
      </c>
      <c r="K144" s="7">
        <v>3859.51</v>
      </c>
      <c r="L144" s="7">
        <v>3870.12</v>
      </c>
      <c r="M144" s="7">
        <v>3899.1</v>
      </c>
      <c r="N144" s="7">
        <v>3889.68</v>
      </c>
      <c r="O144" s="7">
        <v>3900.88</v>
      </c>
      <c r="P144" s="7">
        <v>3874.25</v>
      </c>
      <c r="Q144" s="7">
        <v>3856.3</v>
      </c>
      <c r="R144" s="7">
        <v>3860.21</v>
      </c>
      <c r="S144" s="7">
        <v>3864.53</v>
      </c>
      <c r="T144" s="7">
        <v>3861.59</v>
      </c>
      <c r="U144" s="7">
        <v>3865.04</v>
      </c>
      <c r="V144" s="7">
        <v>3847.86</v>
      </c>
      <c r="W144" s="7">
        <v>3845.73</v>
      </c>
      <c r="X144" s="7">
        <v>3731.58</v>
      </c>
      <c r="Y144" s="7">
        <v>3463.8</v>
      </c>
    </row>
    <row r="145" spans="1:25" ht="12" customHeight="1">
      <c r="A145" s="26"/>
      <c r="B145" s="28" t="s">
        <v>93</v>
      </c>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ht="12" customHeight="1">
      <c r="A146" s="27"/>
      <c r="B146" s="29"/>
      <c r="C146" s="30"/>
      <c r="D146" s="30"/>
      <c r="E146" s="30"/>
      <c r="F146" s="30"/>
      <c r="G146" s="30"/>
      <c r="H146" s="30"/>
      <c r="I146" s="30"/>
      <c r="J146" s="30"/>
      <c r="K146" s="30"/>
      <c r="L146" s="30"/>
      <c r="M146" s="30"/>
      <c r="N146" s="30"/>
      <c r="O146" s="30"/>
      <c r="P146" s="30"/>
      <c r="Q146" s="30"/>
      <c r="R146" s="30"/>
      <c r="S146" s="30"/>
      <c r="T146" s="30"/>
      <c r="U146" s="30"/>
      <c r="V146" s="30"/>
      <c r="W146" s="30"/>
      <c r="X146" s="30"/>
      <c r="Y146" s="31"/>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3880.84</v>
      </c>
      <c r="C148" s="7">
        <v>3836.86</v>
      </c>
      <c r="D148" s="7">
        <v>3819.34</v>
      </c>
      <c r="E148" s="7">
        <v>3814.17</v>
      </c>
      <c r="F148" s="7">
        <v>3849.11</v>
      </c>
      <c r="G148" s="7">
        <v>4072.95</v>
      </c>
      <c r="H148" s="7">
        <v>4215.73</v>
      </c>
      <c r="I148" s="7">
        <v>4231.68</v>
      </c>
      <c r="J148" s="7">
        <v>4320.61</v>
      </c>
      <c r="K148" s="7">
        <v>4395.81</v>
      </c>
      <c r="L148" s="7">
        <v>4431.02</v>
      </c>
      <c r="M148" s="7">
        <v>4540.44</v>
      </c>
      <c r="N148" s="7">
        <v>4528.14</v>
      </c>
      <c r="O148" s="7">
        <v>4533.24</v>
      </c>
      <c r="P148" s="7">
        <v>4524.3</v>
      </c>
      <c r="Q148" s="7">
        <v>4423.11</v>
      </c>
      <c r="R148" s="7">
        <v>4409.57</v>
      </c>
      <c r="S148" s="7">
        <v>4444.08</v>
      </c>
      <c r="T148" s="7">
        <v>4489.99</v>
      </c>
      <c r="U148" s="7">
        <v>4432.09</v>
      </c>
      <c r="V148" s="7">
        <v>4424.55</v>
      </c>
      <c r="W148" s="7">
        <v>4385.04</v>
      </c>
      <c r="X148" s="7">
        <v>4255.16</v>
      </c>
      <c r="Y148" s="7">
        <v>4214.02</v>
      </c>
    </row>
    <row r="149" spans="1:25" ht="12" customHeight="1">
      <c r="A149" s="6">
        <v>2</v>
      </c>
      <c r="B149" s="7">
        <v>3908.64</v>
      </c>
      <c r="C149" s="7">
        <v>3860.56</v>
      </c>
      <c r="D149" s="7">
        <v>3845.49</v>
      </c>
      <c r="E149" s="7">
        <v>3838.45</v>
      </c>
      <c r="F149" s="7">
        <v>3856.75</v>
      </c>
      <c r="G149" s="7">
        <v>4017.24</v>
      </c>
      <c r="H149" s="7">
        <v>4187.85</v>
      </c>
      <c r="I149" s="7">
        <v>4236.18</v>
      </c>
      <c r="J149" s="7">
        <v>4322.58</v>
      </c>
      <c r="K149" s="7">
        <v>4401.37</v>
      </c>
      <c r="L149" s="7">
        <v>4426.2</v>
      </c>
      <c r="M149" s="7">
        <v>4535.38</v>
      </c>
      <c r="N149" s="7">
        <v>4524.35</v>
      </c>
      <c r="O149" s="7">
        <v>4536.59</v>
      </c>
      <c r="P149" s="7">
        <v>4490.26</v>
      </c>
      <c r="Q149" s="7">
        <v>4380.18</v>
      </c>
      <c r="R149" s="7">
        <v>4375.59</v>
      </c>
      <c r="S149" s="7">
        <v>4401.99</v>
      </c>
      <c r="T149" s="7">
        <v>4437.44</v>
      </c>
      <c r="U149" s="7">
        <v>4415.44</v>
      </c>
      <c r="V149" s="7">
        <v>4430.83</v>
      </c>
      <c r="W149" s="7">
        <v>4388.82</v>
      </c>
      <c r="X149" s="7">
        <v>4304.71</v>
      </c>
      <c r="Y149" s="7">
        <v>4271.12</v>
      </c>
    </row>
    <row r="150" spans="1:25" ht="12" customHeight="1">
      <c r="A150" s="6">
        <v>3</v>
      </c>
      <c r="B150" s="7">
        <v>4179.52</v>
      </c>
      <c r="C150" s="7">
        <v>4028.65</v>
      </c>
      <c r="D150" s="7">
        <v>3883.93</v>
      </c>
      <c r="E150" s="7">
        <v>3850.41</v>
      </c>
      <c r="F150" s="7">
        <v>3857.57</v>
      </c>
      <c r="G150" s="7">
        <v>3982.05</v>
      </c>
      <c r="H150" s="7">
        <v>3998.37</v>
      </c>
      <c r="I150" s="7">
        <v>4089.34</v>
      </c>
      <c r="J150" s="7">
        <v>4243.05</v>
      </c>
      <c r="K150" s="7">
        <v>4321.52</v>
      </c>
      <c r="L150" s="7">
        <v>4334.77</v>
      </c>
      <c r="M150" s="7">
        <v>4341.99</v>
      </c>
      <c r="N150" s="7">
        <v>4337.96</v>
      </c>
      <c r="O150" s="7">
        <v>4334.92</v>
      </c>
      <c r="P150" s="7">
        <v>4332.26</v>
      </c>
      <c r="Q150" s="7">
        <v>4316</v>
      </c>
      <c r="R150" s="7">
        <v>4323.94</v>
      </c>
      <c r="S150" s="7">
        <v>4442.95</v>
      </c>
      <c r="T150" s="7">
        <v>4451.97</v>
      </c>
      <c r="U150" s="7">
        <v>4363.86</v>
      </c>
      <c r="V150" s="7">
        <v>4296.44</v>
      </c>
      <c r="W150" s="7">
        <v>4292.79</v>
      </c>
      <c r="X150" s="7">
        <v>4207.25</v>
      </c>
      <c r="Y150" s="7">
        <v>3950.54</v>
      </c>
    </row>
    <row r="151" spans="1:25" ht="12" customHeight="1">
      <c r="A151" s="6">
        <v>4</v>
      </c>
      <c r="B151" s="7">
        <v>4050.91</v>
      </c>
      <c r="C151" s="7">
        <v>3863.56</v>
      </c>
      <c r="D151" s="7">
        <v>3827.77</v>
      </c>
      <c r="E151" s="7">
        <v>3808.7</v>
      </c>
      <c r="F151" s="7">
        <v>3824.07</v>
      </c>
      <c r="G151" s="7">
        <v>3861.33</v>
      </c>
      <c r="H151" s="7">
        <v>3906.18</v>
      </c>
      <c r="I151" s="7">
        <v>3945.52</v>
      </c>
      <c r="J151" s="7">
        <v>4158.54</v>
      </c>
      <c r="K151" s="7">
        <v>4274.2</v>
      </c>
      <c r="L151" s="7">
        <v>4309.23</v>
      </c>
      <c r="M151" s="7">
        <v>4313.34</v>
      </c>
      <c r="N151" s="7">
        <v>4313.26</v>
      </c>
      <c r="O151" s="7">
        <v>4315.86</v>
      </c>
      <c r="P151" s="7">
        <v>4317.54</v>
      </c>
      <c r="Q151" s="7">
        <v>4306.37</v>
      </c>
      <c r="R151" s="7">
        <v>4314.67</v>
      </c>
      <c r="S151" s="7">
        <v>4457.57</v>
      </c>
      <c r="T151" s="7">
        <v>4478.59</v>
      </c>
      <c r="U151" s="7">
        <v>4433.96</v>
      </c>
      <c r="V151" s="7">
        <v>4346.67</v>
      </c>
      <c r="W151" s="7">
        <v>4335.17</v>
      </c>
      <c r="X151" s="7">
        <v>4233.97</v>
      </c>
      <c r="Y151" s="7">
        <v>4172.32</v>
      </c>
    </row>
    <row r="152" spans="1:25" ht="12" customHeight="1">
      <c r="A152" s="6">
        <v>5</v>
      </c>
      <c r="B152" s="7">
        <v>4177.26</v>
      </c>
      <c r="C152" s="7">
        <v>3892.56</v>
      </c>
      <c r="D152" s="7">
        <v>3842.25</v>
      </c>
      <c r="E152" s="7">
        <v>3817.43</v>
      </c>
      <c r="F152" s="7">
        <v>3824.92</v>
      </c>
      <c r="G152" s="7">
        <v>3859.01</v>
      </c>
      <c r="H152" s="7">
        <v>3905.49</v>
      </c>
      <c r="I152" s="7">
        <v>3976.03</v>
      </c>
      <c r="J152" s="7">
        <v>4204.44</v>
      </c>
      <c r="K152" s="7">
        <v>4252.63</v>
      </c>
      <c r="L152" s="7">
        <v>4258.74</v>
      </c>
      <c r="M152" s="7">
        <v>4267.74</v>
      </c>
      <c r="N152" s="7">
        <v>4267.69</v>
      </c>
      <c r="O152" s="7">
        <v>4268.61</v>
      </c>
      <c r="P152" s="7">
        <v>4264.75</v>
      </c>
      <c r="Q152" s="7">
        <v>4248.02</v>
      </c>
      <c r="R152" s="7">
        <v>4260.46</v>
      </c>
      <c r="S152" s="7">
        <v>4312.12</v>
      </c>
      <c r="T152" s="7">
        <v>4347.46</v>
      </c>
      <c r="U152" s="7">
        <v>4326.14</v>
      </c>
      <c r="V152" s="7">
        <v>4307.61</v>
      </c>
      <c r="W152" s="7">
        <v>4322.27</v>
      </c>
      <c r="X152" s="7">
        <v>4246.95</v>
      </c>
      <c r="Y152" s="7">
        <v>4198.86</v>
      </c>
    </row>
    <row r="153" spans="1:25" ht="12" customHeight="1">
      <c r="A153" s="6">
        <v>6</v>
      </c>
      <c r="B153" s="7">
        <v>3888</v>
      </c>
      <c r="C153" s="7">
        <v>3815.5</v>
      </c>
      <c r="D153" s="7">
        <v>3781.3</v>
      </c>
      <c r="E153" s="7">
        <v>3777.53</v>
      </c>
      <c r="F153" s="7">
        <v>3802.31</v>
      </c>
      <c r="G153" s="7">
        <v>3908.01</v>
      </c>
      <c r="H153" s="7">
        <v>4110.85</v>
      </c>
      <c r="I153" s="7">
        <v>4254.36</v>
      </c>
      <c r="J153" s="7">
        <v>4367.31</v>
      </c>
      <c r="K153" s="7">
        <v>4447.35</v>
      </c>
      <c r="L153" s="7">
        <v>4487.48</v>
      </c>
      <c r="M153" s="7">
        <v>4539.29</v>
      </c>
      <c r="N153" s="7">
        <v>4576.5</v>
      </c>
      <c r="O153" s="7">
        <v>4580.77</v>
      </c>
      <c r="P153" s="7">
        <v>4502.98</v>
      </c>
      <c r="Q153" s="7">
        <v>4456.47</v>
      </c>
      <c r="R153" s="7">
        <v>4402.56</v>
      </c>
      <c r="S153" s="7">
        <v>4481.81</v>
      </c>
      <c r="T153" s="7">
        <v>4518.72</v>
      </c>
      <c r="U153" s="7">
        <v>4498.06</v>
      </c>
      <c r="V153" s="7">
        <v>4477.18</v>
      </c>
      <c r="W153" s="7">
        <v>4408.29</v>
      </c>
      <c r="X153" s="7">
        <v>4286.64</v>
      </c>
      <c r="Y153" s="7">
        <v>4213.13</v>
      </c>
    </row>
    <row r="154" spans="1:25" ht="12" customHeight="1">
      <c r="A154" s="6">
        <v>7</v>
      </c>
      <c r="B154" s="7">
        <v>4010.12</v>
      </c>
      <c r="C154" s="7">
        <v>3847.64</v>
      </c>
      <c r="D154" s="7">
        <v>3813.34</v>
      </c>
      <c r="E154" s="7">
        <v>3807.82</v>
      </c>
      <c r="F154" s="7">
        <v>3841.31</v>
      </c>
      <c r="G154" s="7">
        <v>3956.86</v>
      </c>
      <c r="H154" s="7">
        <v>4205.34</v>
      </c>
      <c r="I154" s="7">
        <v>4269.99</v>
      </c>
      <c r="J154" s="7">
        <v>4369.75</v>
      </c>
      <c r="K154" s="7">
        <v>4473.48</v>
      </c>
      <c r="L154" s="7">
        <v>4496.77</v>
      </c>
      <c r="M154" s="7">
        <v>4568.63</v>
      </c>
      <c r="N154" s="7">
        <v>4558.46</v>
      </c>
      <c r="O154" s="7">
        <v>4559.66</v>
      </c>
      <c r="P154" s="7">
        <v>4446.33</v>
      </c>
      <c r="Q154" s="7">
        <v>4384.86</v>
      </c>
      <c r="R154" s="7">
        <v>4340.15</v>
      </c>
      <c r="S154" s="7">
        <v>4410.97</v>
      </c>
      <c r="T154" s="7">
        <v>4466.6</v>
      </c>
      <c r="U154" s="7">
        <v>4445.45</v>
      </c>
      <c r="V154" s="7">
        <v>4387.59</v>
      </c>
      <c r="W154" s="7">
        <v>4332.16</v>
      </c>
      <c r="X154" s="7">
        <v>4237.6</v>
      </c>
      <c r="Y154" s="7">
        <v>4225.6</v>
      </c>
    </row>
    <row r="155" spans="1:25" ht="12" customHeight="1">
      <c r="A155" s="6">
        <v>8</v>
      </c>
      <c r="B155" s="7">
        <v>3889.42</v>
      </c>
      <c r="C155" s="7">
        <v>3834.9</v>
      </c>
      <c r="D155" s="7">
        <v>3812.97</v>
      </c>
      <c r="E155" s="7">
        <v>3816.87</v>
      </c>
      <c r="F155" s="7">
        <v>3850.98</v>
      </c>
      <c r="G155" s="7">
        <v>3925.13</v>
      </c>
      <c r="H155" s="7">
        <v>4017.49</v>
      </c>
      <c r="I155" s="7">
        <v>4259.47</v>
      </c>
      <c r="J155" s="7">
        <v>4359.65</v>
      </c>
      <c r="K155" s="7">
        <v>4435.9</v>
      </c>
      <c r="L155" s="7">
        <v>4451.73</v>
      </c>
      <c r="M155" s="7">
        <v>4497.26</v>
      </c>
      <c r="N155" s="7">
        <v>4488.39</v>
      </c>
      <c r="O155" s="7">
        <v>4497.59</v>
      </c>
      <c r="P155" s="7">
        <v>4462.83</v>
      </c>
      <c r="Q155" s="7">
        <v>4424.65</v>
      </c>
      <c r="R155" s="7">
        <v>4391.07</v>
      </c>
      <c r="S155" s="7">
        <v>4442.99</v>
      </c>
      <c r="T155" s="7">
        <v>4446.7</v>
      </c>
      <c r="U155" s="7">
        <v>4445.28</v>
      </c>
      <c r="V155" s="7">
        <v>4401.56</v>
      </c>
      <c r="W155" s="7">
        <v>4352.35</v>
      </c>
      <c r="X155" s="7">
        <v>4239.45</v>
      </c>
      <c r="Y155" s="7">
        <v>4140.72</v>
      </c>
    </row>
    <row r="156" spans="1:25" ht="12" customHeight="1">
      <c r="A156" s="6">
        <v>9</v>
      </c>
      <c r="B156" s="7">
        <v>3913.45</v>
      </c>
      <c r="C156" s="7">
        <v>3839.64</v>
      </c>
      <c r="D156" s="7">
        <v>3834.48</v>
      </c>
      <c r="E156" s="7">
        <v>3834.5</v>
      </c>
      <c r="F156" s="7">
        <v>3858.36</v>
      </c>
      <c r="G156" s="7">
        <v>3961.27</v>
      </c>
      <c r="H156" s="7">
        <v>4049.11</v>
      </c>
      <c r="I156" s="7">
        <v>4261.7</v>
      </c>
      <c r="J156" s="7">
        <v>4360.66</v>
      </c>
      <c r="K156" s="7">
        <v>4401.16</v>
      </c>
      <c r="L156" s="7">
        <v>4416.66</v>
      </c>
      <c r="M156" s="7">
        <v>4482.79</v>
      </c>
      <c r="N156" s="7">
        <v>4477.84</v>
      </c>
      <c r="O156" s="7">
        <v>4482.13</v>
      </c>
      <c r="P156" s="7">
        <v>4453.57</v>
      </c>
      <c r="Q156" s="7">
        <v>4442.27</v>
      </c>
      <c r="R156" s="7">
        <v>4354.21</v>
      </c>
      <c r="S156" s="7">
        <v>4400.67</v>
      </c>
      <c r="T156" s="7">
        <v>4400.4</v>
      </c>
      <c r="U156" s="7">
        <v>4400.3</v>
      </c>
      <c r="V156" s="7">
        <v>4380.98</v>
      </c>
      <c r="W156" s="7">
        <v>4348.76</v>
      </c>
      <c r="X156" s="7">
        <v>4234.77</v>
      </c>
      <c r="Y156" s="7">
        <v>4026.62</v>
      </c>
    </row>
    <row r="157" spans="1:25" ht="12" customHeight="1">
      <c r="A157" s="6">
        <v>10</v>
      </c>
      <c r="B157" s="7">
        <v>4178.45</v>
      </c>
      <c r="C157" s="7">
        <v>4012.45</v>
      </c>
      <c r="D157" s="7">
        <v>3855.57</v>
      </c>
      <c r="E157" s="7">
        <v>3827.65</v>
      </c>
      <c r="F157" s="7">
        <v>3831.01</v>
      </c>
      <c r="G157" s="7">
        <v>3862.06</v>
      </c>
      <c r="H157" s="7">
        <v>3872.4</v>
      </c>
      <c r="I157" s="7">
        <v>4091.4</v>
      </c>
      <c r="J157" s="7">
        <v>4228.08</v>
      </c>
      <c r="K157" s="7">
        <v>4351.85</v>
      </c>
      <c r="L157" s="7">
        <v>4393.49</v>
      </c>
      <c r="M157" s="7">
        <v>4387.67</v>
      </c>
      <c r="N157" s="7">
        <v>4378.84</v>
      </c>
      <c r="O157" s="7">
        <v>4376.34</v>
      </c>
      <c r="P157" s="7">
        <v>4278.75</v>
      </c>
      <c r="Q157" s="7">
        <v>4246.2</v>
      </c>
      <c r="R157" s="7">
        <v>4274.54</v>
      </c>
      <c r="S157" s="7">
        <v>4364.77</v>
      </c>
      <c r="T157" s="7">
        <v>4386.01</v>
      </c>
      <c r="U157" s="7">
        <v>4326.43</v>
      </c>
      <c r="V157" s="7">
        <v>4301.44</v>
      </c>
      <c r="W157" s="7">
        <v>4280.65</v>
      </c>
      <c r="X157" s="7">
        <v>4180.84</v>
      </c>
      <c r="Y157" s="7">
        <v>3964.63</v>
      </c>
    </row>
    <row r="158" spans="1:25" ht="12" customHeight="1">
      <c r="A158" s="6">
        <v>11</v>
      </c>
      <c r="B158" s="7">
        <v>3921.34</v>
      </c>
      <c r="C158" s="7">
        <v>3793.25</v>
      </c>
      <c r="D158" s="7">
        <v>3751.94</v>
      </c>
      <c r="E158" s="7">
        <v>3738.12</v>
      </c>
      <c r="F158" s="7">
        <v>3744.02</v>
      </c>
      <c r="G158" s="7">
        <v>3780.48</v>
      </c>
      <c r="H158" s="7">
        <v>3773.07</v>
      </c>
      <c r="I158" s="7">
        <v>3838.1</v>
      </c>
      <c r="J158" s="7">
        <v>3985.3</v>
      </c>
      <c r="K158" s="7">
        <v>4202</v>
      </c>
      <c r="L158" s="7">
        <v>4213.97</v>
      </c>
      <c r="M158" s="7">
        <v>4218.24</v>
      </c>
      <c r="N158" s="7">
        <v>4216.28</v>
      </c>
      <c r="O158" s="7">
        <v>4214.99</v>
      </c>
      <c r="P158" s="7">
        <v>4215.26</v>
      </c>
      <c r="Q158" s="7">
        <v>4205.13</v>
      </c>
      <c r="R158" s="7">
        <v>4212.87</v>
      </c>
      <c r="S158" s="7">
        <v>4293.76</v>
      </c>
      <c r="T158" s="7">
        <v>4350.43</v>
      </c>
      <c r="U158" s="7">
        <v>4311.02</v>
      </c>
      <c r="V158" s="7">
        <v>4254.8</v>
      </c>
      <c r="W158" s="7">
        <v>4236.16</v>
      </c>
      <c r="X158" s="7">
        <v>4184.17</v>
      </c>
      <c r="Y158" s="7">
        <v>4145.99</v>
      </c>
    </row>
    <row r="159" spans="1:25" ht="12" customHeight="1">
      <c r="A159" s="6">
        <v>12</v>
      </c>
      <c r="B159" s="7">
        <v>3864.28</v>
      </c>
      <c r="C159" s="7">
        <v>3770.86</v>
      </c>
      <c r="D159" s="7">
        <v>3737.99</v>
      </c>
      <c r="E159" s="7">
        <v>3738.25</v>
      </c>
      <c r="F159" s="7">
        <v>3759.71</v>
      </c>
      <c r="G159" s="7">
        <v>3843.45</v>
      </c>
      <c r="H159" s="7">
        <v>3936.23</v>
      </c>
      <c r="I159" s="7">
        <v>4173.33</v>
      </c>
      <c r="J159" s="7">
        <v>4214.3</v>
      </c>
      <c r="K159" s="7">
        <v>4239.33</v>
      </c>
      <c r="L159" s="7">
        <v>4249.3</v>
      </c>
      <c r="M159" s="7">
        <v>4285.03</v>
      </c>
      <c r="N159" s="7">
        <v>4294.28</v>
      </c>
      <c r="O159" s="7">
        <v>4301.13</v>
      </c>
      <c r="P159" s="7">
        <v>4258.34</v>
      </c>
      <c r="Q159" s="7">
        <v>4226.89</v>
      </c>
      <c r="R159" s="7">
        <v>4221.17</v>
      </c>
      <c r="S159" s="7">
        <v>4248.06</v>
      </c>
      <c r="T159" s="7">
        <v>4245.15</v>
      </c>
      <c r="U159" s="7">
        <v>4243.06</v>
      </c>
      <c r="V159" s="7">
        <v>4231.76</v>
      </c>
      <c r="W159" s="7">
        <v>4214.65</v>
      </c>
      <c r="X159" s="7">
        <v>4121.65</v>
      </c>
      <c r="Y159" s="7">
        <v>3845.97</v>
      </c>
    </row>
    <row r="160" spans="1:25" ht="12" customHeight="1">
      <c r="A160" s="6">
        <v>13</v>
      </c>
      <c r="B160" s="7">
        <v>3800.32</v>
      </c>
      <c r="C160" s="7">
        <v>3754.25</v>
      </c>
      <c r="D160" s="7">
        <v>3709.75</v>
      </c>
      <c r="E160" s="7">
        <v>3708.47</v>
      </c>
      <c r="F160" s="7">
        <v>3762.96</v>
      </c>
      <c r="G160" s="7">
        <v>3825.34</v>
      </c>
      <c r="H160" s="7">
        <v>3935.51</v>
      </c>
      <c r="I160" s="7">
        <v>4141.51</v>
      </c>
      <c r="J160" s="7">
        <v>4208.29</v>
      </c>
      <c r="K160" s="7">
        <v>4226.62</v>
      </c>
      <c r="L160" s="7">
        <v>4242.03</v>
      </c>
      <c r="M160" s="7">
        <v>4248.48</v>
      </c>
      <c r="N160" s="7">
        <v>4250.34</v>
      </c>
      <c r="O160" s="7">
        <v>4254.36</v>
      </c>
      <c r="P160" s="7">
        <v>4238.5</v>
      </c>
      <c r="Q160" s="7">
        <v>4225.6</v>
      </c>
      <c r="R160" s="7">
        <v>4226.14</v>
      </c>
      <c r="S160" s="7">
        <v>4232.74</v>
      </c>
      <c r="T160" s="7">
        <v>4239.29</v>
      </c>
      <c r="U160" s="7">
        <v>4241.23</v>
      </c>
      <c r="V160" s="7">
        <v>4230.27</v>
      </c>
      <c r="W160" s="7">
        <v>4217.84</v>
      </c>
      <c r="X160" s="7">
        <v>4116.04</v>
      </c>
      <c r="Y160" s="7">
        <v>3936.57</v>
      </c>
    </row>
    <row r="161" spans="1:25" ht="12" customHeight="1">
      <c r="A161" s="6">
        <v>14</v>
      </c>
      <c r="B161" s="7">
        <v>3854.29</v>
      </c>
      <c r="C161" s="7">
        <v>3786.47</v>
      </c>
      <c r="D161" s="7">
        <v>3765.18</v>
      </c>
      <c r="E161" s="7">
        <v>3758.05</v>
      </c>
      <c r="F161" s="7">
        <v>3801.21</v>
      </c>
      <c r="G161" s="7">
        <v>3924.06</v>
      </c>
      <c r="H161" s="7">
        <v>4028.63</v>
      </c>
      <c r="I161" s="7">
        <v>4185.23</v>
      </c>
      <c r="J161" s="7">
        <v>4258.44</v>
      </c>
      <c r="K161" s="7">
        <v>4299.37</v>
      </c>
      <c r="L161" s="7">
        <v>4352.67</v>
      </c>
      <c r="M161" s="7">
        <v>4388.59</v>
      </c>
      <c r="N161" s="7">
        <v>4392.05</v>
      </c>
      <c r="O161" s="7">
        <v>4407.49</v>
      </c>
      <c r="P161" s="7">
        <v>4375</v>
      </c>
      <c r="Q161" s="7">
        <v>4340.26</v>
      </c>
      <c r="R161" s="7">
        <v>4322.81</v>
      </c>
      <c r="S161" s="7">
        <v>4335.11</v>
      </c>
      <c r="T161" s="7">
        <v>4362.06</v>
      </c>
      <c r="U161" s="7">
        <v>4368.72</v>
      </c>
      <c r="V161" s="7">
        <v>4310.19</v>
      </c>
      <c r="W161" s="7">
        <v>4273.8</v>
      </c>
      <c r="X161" s="7">
        <v>4188.03</v>
      </c>
      <c r="Y161" s="7">
        <v>4127.04</v>
      </c>
    </row>
    <row r="162" spans="1:25" ht="12" customHeight="1">
      <c r="A162" s="6">
        <v>15</v>
      </c>
      <c r="B162" s="7">
        <v>3850.1</v>
      </c>
      <c r="C162" s="7">
        <v>3797.05</v>
      </c>
      <c r="D162" s="7">
        <v>3777.82</v>
      </c>
      <c r="E162" s="7">
        <v>3775.26</v>
      </c>
      <c r="F162" s="7">
        <v>3808.96</v>
      </c>
      <c r="G162" s="7">
        <v>3900.7</v>
      </c>
      <c r="H162" s="7">
        <v>4080.57</v>
      </c>
      <c r="I162" s="7">
        <v>4267.89</v>
      </c>
      <c r="J162" s="7">
        <v>4314.57</v>
      </c>
      <c r="K162" s="7">
        <v>4363.44</v>
      </c>
      <c r="L162" s="7">
        <v>4387.06</v>
      </c>
      <c r="M162" s="7">
        <v>4442.63</v>
      </c>
      <c r="N162" s="7">
        <v>4436.53</v>
      </c>
      <c r="O162" s="7">
        <v>4438.9</v>
      </c>
      <c r="P162" s="7">
        <v>4418.3</v>
      </c>
      <c r="Q162" s="7">
        <v>4388.25</v>
      </c>
      <c r="R162" s="7">
        <v>4387.17</v>
      </c>
      <c r="S162" s="7">
        <v>4389.04</v>
      </c>
      <c r="T162" s="7">
        <v>4381.73</v>
      </c>
      <c r="U162" s="7">
        <v>4378.69</v>
      </c>
      <c r="V162" s="7">
        <v>4358.37</v>
      </c>
      <c r="W162" s="7">
        <v>4313.37</v>
      </c>
      <c r="X162" s="7">
        <v>4184.51</v>
      </c>
      <c r="Y162" s="7">
        <v>3952.79</v>
      </c>
    </row>
    <row r="163" spans="1:25" ht="12" customHeight="1">
      <c r="A163" s="6">
        <v>16</v>
      </c>
      <c r="B163" s="7">
        <v>3871.37</v>
      </c>
      <c r="C163" s="7">
        <v>3812.35</v>
      </c>
      <c r="D163" s="7">
        <v>3766.93</v>
      </c>
      <c r="E163" s="7">
        <v>3767.11</v>
      </c>
      <c r="F163" s="7">
        <v>3807.04</v>
      </c>
      <c r="G163" s="7">
        <v>3902.71</v>
      </c>
      <c r="H163" s="7">
        <v>4070.74</v>
      </c>
      <c r="I163" s="7">
        <v>4194.11</v>
      </c>
      <c r="J163" s="7">
        <v>4300.35</v>
      </c>
      <c r="K163" s="7">
        <v>4352.52</v>
      </c>
      <c r="L163" s="7">
        <v>4387.99</v>
      </c>
      <c r="M163" s="7">
        <v>4433.97</v>
      </c>
      <c r="N163" s="7">
        <v>4440.6</v>
      </c>
      <c r="O163" s="7">
        <v>4458.49</v>
      </c>
      <c r="P163" s="7">
        <v>4408.71</v>
      </c>
      <c r="Q163" s="7">
        <v>4369.68</v>
      </c>
      <c r="R163" s="7">
        <v>4352.56</v>
      </c>
      <c r="S163" s="7">
        <v>4381.96</v>
      </c>
      <c r="T163" s="7">
        <v>4366.63</v>
      </c>
      <c r="U163" s="7">
        <v>4362.27</v>
      </c>
      <c r="V163" s="7">
        <v>4333.81</v>
      </c>
      <c r="W163" s="7">
        <v>4260.15</v>
      </c>
      <c r="X163" s="7">
        <v>4194.57</v>
      </c>
      <c r="Y163" s="7">
        <v>4109.05</v>
      </c>
    </row>
    <row r="164" spans="1:25" ht="12" customHeight="1">
      <c r="A164" s="6">
        <v>17</v>
      </c>
      <c r="B164" s="7">
        <v>4113.4</v>
      </c>
      <c r="C164" s="7">
        <v>3920.78</v>
      </c>
      <c r="D164" s="7">
        <v>3850.94</v>
      </c>
      <c r="E164" s="7">
        <v>3842.16</v>
      </c>
      <c r="F164" s="7">
        <v>3845.8</v>
      </c>
      <c r="G164" s="7">
        <v>3900.72</v>
      </c>
      <c r="H164" s="7">
        <v>3950.64</v>
      </c>
      <c r="I164" s="7">
        <v>4134.14</v>
      </c>
      <c r="J164" s="7">
        <v>4263.12</v>
      </c>
      <c r="K164" s="7">
        <v>4386.36</v>
      </c>
      <c r="L164" s="7">
        <v>4419.21</v>
      </c>
      <c r="M164" s="7">
        <v>4426.2</v>
      </c>
      <c r="N164" s="7">
        <v>4422.95</v>
      </c>
      <c r="O164" s="7">
        <v>4420.35</v>
      </c>
      <c r="P164" s="7">
        <v>4421.08</v>
      </c>
      <c r="Q164" s="7">
        <v>4386.32</v>
      </c>
      <c r="R164" s="7">
        <v>4416.29</v>
      </c>
      <c r="S164" s="7">
        <v>4447.37</v>
      </c>
      <c r="T164" s="7">
        <v>4455</v>
      </c>
      <c r="U164" s="7">
        <v>4424.85</v>
      </c>
      <c r="V164" s="7">
        <v>4420.18</v>
      </c>
      <c r="W164" s="7">
        <v>4366.32</v>
      </c>
      <c r="X164" s="7">
        <v>4132.14</v>
      </c>
      <c r="Y164" s="7">
        <v>4045.73</v>
      </c>
    </row>
    <row r="165" spans="1:25" ht="12" customHeight="1">
      <c r="A165" s="6">
        <v>18</v>
      </c>
      <c r="B165" s="7">
        <v>3925.57</v>
      </c>
      <c r="C165" s="7">
        <v>3803.78</v>
      </c>
      <c r="D165" s="7">
        <v>3762.12</v>
      </c>
      <c r="E165" s="7">
        <v>3743.99</v>
      </c>
      <c r="F165" s="7">
        <v>3752.52</v>
      </c>
      <c r="G165" s="7">
        <v>3781.86</v>
      </c>
      <c r="H165" s="7">
        <v>3842.74</v>
      </c>
      <c r="I165" s="7">
        <v>3874.41</v>
      </c>
      <c r="J165" s="7">
        <v>4010.7</v>
      </c>
      <c r="K165" s="7">
        <v>4174.3</v>
      </c>
      <c r="L165" s="7">
        <v>4198.4</v>
      </c>
      <c r="M165" s="7">
        <v>4207.51</v>
      </c>
      <c r="N165" s="7">
        <v>4206.45</v>
      </c>
      <c r="O165" s="7">
        <v>4205.75</v>
      </c>
      <c r="P165" s="7">
        <v>4208.13</v>
      </c>
      <c r="Q165" s="7">
        <v>4196.59</v>
      </c>
      <c r="R165" s="7">
        <v>4248.54</v>
      </c>
      <c r="S165" s="7">
        <v>4335.16</v>
      </c>
      <c r="T165" s="7">
        <v>4357.99</v>
      </c>
      <c r="U165" s="7">
        <v>4301.34</v>
      </c>
      <c r="V165" s="7">
        <v>4276.06</v>
      </c>
      <c r="W165" s="7">
        <v>4241.57</v>
      </c>
      <c r="X165" s="7">
        <v>4070.49</v>
      </c>
      <c r="Y165" s="7">
        <v>4016.15</v>
      </c>
    </row>
    <row r="166" spans="1:25" ht="12" customHeight="1">
      <c r="A166" s="6">
        <v>19</v>
      </c>
      <c r="B166" s="7">
        <v>3825.2</v>
      </c>
      <c r="C166" s="7">
        <v>3787.84</v>
      </c>
      <c r="D166" s="7">
        <v>3768.89</v>
      </c>
      <c r="E166" s="7">
        <v>3766.07</v>
      </c>
      <c r="F166" s="7">
        <v>3798.86</v>
      </c>
      <c r="G166" s="7">
        <v>4000.51</v>
      </c>
      <c r="H166" s="7">
        <v>3982.58</v>
      </c>
      <c r="I166" s="7">
        <v>4172.14</v>
      </c>
      <c r="J166" s="7">
        <v>4216.18</v>
      </c>
      <c r="K166" s="7">
        <v>4278.11</v>
      </c>
      <c r="L166" s="7">
        <v>4309.2</v>
      </c>
      <c r="M166" s="7">
        <v>4344.42</v>
      </c>
      <c r="N166" s="7">
        <v>4274.6</v>
      </c>
      <c r="O166" s="7">
        <v>4288.87</v>
      </c>
      <c r="P166" s="7">
        <v>4267.21</v>
      </c>
      <c r="Q166" s="7">
        <v>4242.3</v>
      </c>
      <c r="R166" s="7">
        <v>4228.65</v>
      </c>
      <c r="S166" s="7">
        <v>4238.26</v>
      </c>
      <c r="T166" s="7">
        <v>4292.71</v>
      </c>
      <c r="U166" s="7">
        <v>4280.15</v>
      </c>
      <c r="V166" s="7">
        <v>4235.69</v>
      </c>
      <c r="W166" s="7">
        <v>4212.9</v>
      </c>
      <c r="X166" s="7">
        <v>4069.21</v>
      </c>
      <c r="Y166" s="7">
        <v>3858.69</v>
      </c>
    </row>
    <row r="167" spans="1:25" ht="12" customHeight="1">
      <c r="A167" s="6">
        <v>20</v>
      </c>
      <c r="B167" s="7">
        <v>3791.31</v>
      </c>
      <c r="C167" s="7">
        <v>3749.55</v>
      </c>
      <c r="D167" s="7">
        <v>3729.83</v>
      </c>
      <c r="E167" s="7">
        <v>3724.42</v>
      </c>
      <c r="F167" s="7">
        <v>3792.79</v>
      </c>
      <c r="G167" s="7">
        <v>3898.35</v>
      </c>
      <c r="H167" s="7">
        <v>3918.58</v>
      </c>
      <c r="I167" s="7">
        <v>4178.86</v>
      </c>
      <c r="J167" s="7">
        <v>4215.65</v>
      </c>
      <c r="K167" s="7">
        <v>4247.9</v>
      </c>
      <c r="L167" s="7">
        <v>4259.92</v>
      </c>
      <c r="M167" s="7">
        <v>4280.3</v>
      </c>
      <c r="N167" s="7">
        <v>4275.62</v>
      </c>
      <c r="O167" s="7">
        <v>4287.51</v>
      </c>
      <c r="P167" s="7">
        <v>4269.11</v>
      </c>
      <c r="Q167" s="7">
        <v>4257.68</v>
      </c>
      <c r="R167" s="7">
        <v>4238.53</v>
      </c>
      <c r="S167" s="7">
        <v>4257.22</v>
      </c>
      <c r="T167" s="7">
        <v>4260.28</v>
      </c>
      <c r="U167" s="7">
        <v>4254.53</v>
      </c>
      <c r="V167" s="7">
        <v>4236.17</v>
      </c>
      <c r="W167" s="7">
        <v>4186.17</v>
      </c>
      <c r="X167" s="7">
        <v>3968.28</v>
      </c>
      <c r="Y167" s="7">
        <v>3867.04</v>
      </c>
    </row>
    <row r="168" spans="1:25" ht="12" customHeight="1">
      <c r="A168" s="6">
        <v>21</v>
      </c>
      <c r="B168" s="7">
        <v>3783.6</v>
      </c>
      <c r="C168" s="7">
        <v>3747.64</v>
      </c>
      <c r="D168" s="7">
        <v>3714.26</v>
      </c>
      <c r="E168" s="7">
        <v>3715.37</v>
      </c>
      <c r="F168" s="7">
        <v>3752.84</v>
      </c>
      <c r="G168" s="7">
        <v>3889.6</v>
      </c>
      <c r="H168" s="7">
        <v>3962.52</v>
      </c>
      <c r="I168" s="7">
        <v>4202.62</v>
      </c>
      <c r="J168" s="7">
        <v>4255.34</v>
      </c>
      <c r="K168" s="7">
        <v>4278.72</v>
      </c>
      <c r="L168" s="7">
        <v>4291.74</v>
      </c>
      <c r="M168" s="7">
        <v>4312.66</v>
      </c>
      <c r="N168" s="7">
        <v>4306.52</v>
      </c>
      <c r="O168" s="7">
        <v>4310.14</v>
      </c>
      <c r="P168" s="7">
        <v>4281.35</v>
      </c>
      <c r="Q168" s="7">
        <v>4289.01</v>
      </c>
      <c r="R168" s="7">
        <v>4262.83</v>
      </c>
      <c r="S168" s="7">
        <v>4248.58</v>
      </c>
      <c r="T168" s="7">
        <v>4250.23</v>
      </c>
      <c r="U168" s="7">
        <v>4259.25</v>
      </c>
      <c r="V168" s="7">
        <v>4254.95</v>
      </c>
      <c r="W168" s="7">
        <v>4201.08</v>
      </c>
      <c r="X168" s="7">
        <v>3944.4</v>
      </c>
      <c r="Y168" s="7">
        <v>3822.5</v>
      </c>
    </row>
    <row r="169" spans="1:25" ht="12" customHeight="1">
      <c r="A169" s="6">
        <v>22</v>
      </c>
      <c r="B169" s="7">
        <v>3759.84</v>
      </c>
      <c r="C169" s="7">
        <v>3702.39</v>
      </c>
      <c r="D169" s="7">
        <v>3643.48</v>
      </c>
      <c r="E169" s="7">
        <v>3658.66</v>
      </c>
      <c r="F169" s="7">
        <v>3721.26</v>
      </c>
      <c r="G169" s="7">
        <v>3803.86</v>
      </c>
      <c r="H169" s="7">
        <v>3908.14</v>
      </c>
      <c r="I169" s="7">
        <v>4132.2</v>
      </c>
      <c r="J169" s="7">
        <v>4198.55</v>
      </c>
      <c r="K169" s="7">
        <v>4221.8</v>
      </c>
      <c r="L169" s="7">
        <v>4236.57</v>
      </c>
      <c r="M169" s="7">
        <v>4277.25</v>
      </c>
      <c r="N169" s="7">
        <v>4269.24</v>
      </c>
      <c r="O169" s="7">
        <v>4279.67</v>
      </c>
      <c r="P169" s="7">
        <v>4270.41</v>
      </c>
      <c r="Q169" s="7">
        <v>4240.32</v>
      </c>
      <c r="R169" s="7">
        <v>4226.55</v>
      </c>
      <c r="S169" s="7">
        <v>4224.8</v>
      </c>
      <c r="T169" s="7">
        <v>4226.62</v>
      </c>
      <c r="U169" s="7">
        <v>4225.67</v>
      </c>
      <c r="V169" s="7">
        <v>4212.51</v>
      </c>
      <c r="W169" s="7">
        <v>4194.39</v>
      </c>
      <c r="X169" s="7">
        <v>4003.85</v>
      </c>
      <c r="Y169" s="7">
        <v>3848.81</v>
      </c>
    </row>
    <row r="170" spans="1:25" ht="12" customHeight="1">
      <c r="A170" s="6">
        <v>23</v>
      </c>
      <c r="B170" s="7">
        <v>3735.09</v>
      </c>
      <c r="C170" s="7">
        <v>3656.46</v>
      </c>
      <c r="D170" s="7">
        <v>3624.02</v>
      </c>
      <c r="E170" s="7">
        <v>3604.49</v>
      </c>
      <c r="F170" s="7">
        <v>3692.14</v>
      </c>
      <c r="G170" s="7">
        <v>3763.79</v>
      </c>
      <c r="H170" s="7">
        <v>3848.77</v>
      </c>
      <c r="I170" s="7">
        <v>3964.12</v>
      </c>
      <c r="J170" s="7">
        <v>4144.73</v>
      </c>
      <c r="K170" s="7">
        <v>4182.62</v>
      </c>
      <c r="L170" s="7">
        <v>4200.57</v>
      </c>
      <c r="M170" s="7">
        <v>4216.78</v>
      </c>
      <c r="N170" s="7">
        <v>4207.03</v>
      </c>
      <c r="O170" s="7">
        <v>4219.66</v>
      </c>
      <c r="P170" s="7">
        <v>4203.19</v>
      </c>
      <c r="Q170" s="7">
        <v>4195.99</v>
      </c>
      <c r="R170" s="7">
        <v>4181.88</v>
      </c>
      <c r="S170" s="7">
        <v>4188.44</v>
      </c>
      <c r="T170" s="7">
        <v>4188.14</v>
      </c>
      <c r="U170" s="7">
        <v>4195.02</v>
      </c>
      <c r="V170" s="7">
        <v>4184.4</v>
      </c>
      <c r="W170" s="7">
        <v>4150.18</v>
      </c>
      <c r="X170" s="7">
        <v>3915.43</v>
      </c>
      <c r="Y170" s="7">
        <v>3827.12</v>
      </c>
    </row>
    <row r="171" spans="1:25" ht="12" customHeight="1">
      <c r="A171" s="6">
        <v>24</v>
      </c>
      <c r="B171" s="7">
        <v>3832.23</v>
      </c>
      <c r="C171" s="7">
        <v>3785.45</v>
      </c>
      <c r="D171" s="7">
        <v>3742.38</v>
      </c>
      <c r="E171" s="7">
        <v>3714.65</v>
      </c>
      <c r="F171" s="7">
        <v>3744.57</v>
      </c>
      <c r="G171" s="7">
        <v>3781.64</v>
      </c>
      <c r="H171" s="7">
        <v>3785.85</v>
      </c>
      <c r="I171" s="7">
        <v>3843.51</v>
      </c>
      <c r="J171" s="7">
        <v>3924.38</v>
      </c>
      <c r="K171" s="7">
        <v>4071.52</v>
      </c>
      <c r="L171" s="7">
        <v>4198.15</v>
      </c>
      <c r="M171" s="7">
        <v>4211.88</v>
      </c>
      <c r="N171" s="7">
        <v>4202.8</v>
      </c>
      <c r="O171" s="7">
        <v>4200.27</v>
      </c>
      <c r="P171" s="7">
        <v>4200.8</v>
      </c>
      <c r="Q171" s="7">
        <v>4192.2</v>
      </c>
      <c r="R171" s="7">
        <v>4227.91</v>
      </c>
      <c r="S171" s="7">
        <v>4252.88</v>
      </c>
      <c r="T171" s="7">
        <v>4236.69</v>
      </c>
      <c r="U171" s="7">
        <v>4209.95</v>
      </c>
      <c r="V171" s="7">
        <v>4204.51</v>
      </c>
      <c r="W171" s="7">
        <v>4088.69</v>
      </c>
      <c r="X171" s="7">
        <v>3883.41</v>
      </c>
      <c r="Y171" s="7">
        <v>3817.58</v>
      </c>
    </row>
    <row r="172" spans="1:25" ht="12" customHeight="1">
      <c r="A172" s="6">
        <v>25</v>
      </c>
      <c r="B172" s="7">
        <v>3776</v>
      </c>
      <c r="C172" s="7">
        <v>3703.87</v>
      </c>
      <c r="D172" s="7">
        <v>3657.84</v>
      </c>
      <c r="E172" s="7">
        <v>3581.98</v>
      </c>
      <c r="F172" s="7">
        <v>3629.7</v>
      </c>
      <c r="G172" s="7">
        <v>3704.14</v>
      </c>
      <c r="H172" s="7">
        <v>3762.04</v>
      </c>
      <c r="I172" s="7">
        <v>3793.26</v>
      </c>
      <c r="J172" s="7">
        <v>3873.43</v>
      </c>
      <c r="K172" s="7">
        <v>3930.88</v>
      </c>
      <c r="L172" s="7">
        <v>4077.33</v>
      </c>
      <c r="M172" s="7">
        <v>4089.26</v>
      </c>
      <c r="N172" s="7">
        <v>4096.25</v>
      </c>
      <c r="O172" s="7">
        <v>4093.02</v>
      </c>
      <c r="P172" s="7">
        <v>4103.6</v>
      </c>
      <c r="Q172" s="7">
        <v>4076.47</v>
      </c>
      <c r="R172" s="7">
        <v>4194.05</v>
      </c>
      <c r="S172" s="7">
        <v>4235.06</v>
      </c>
      <c r="T172" s="7">
        <v>4230.77</v>
      </c>
      <c r="U172" s="7">
        <v>4202.55</v>
      </c>
      <c r="V172" s="7">
        <v>4166.6</v>
      </c>
      <c r="W172" s="7">
        <v>4096.49</v>
      </c>
      <c r="X172" s="7">
        <v>3867.84</v>
      </c>
      <c r="Y172" s="7">
        <v>3811.03</v>
      </c>
    </row>
    <row r="173" spans="1:25" ht="12" customHeight="1">
      <c r="A173" s="6">
        <v>26</v>
      </c>
      <c r="B173" s="7">
        <v>3752.16</v>
      </c>
      <c r="C173" s="7">
        <v>3707.24</v>
      </c>
      <c r="D173" s="7">
        <v>3690.87</v>
      </c>
      <c r="E173" s="7">
        <v>3691.22</v>
      </c>
      <c r="F173" s="7">
        <v>3728.41</v>
      </c>
      <c r="G173" s="7">
        <v>3820.5</v>
      </c>
      <c r="H173" s="7">
        <v>3897.57</v>
      </c>
      <c r="I173" s="7">
        <v>4053.71</v>
      </c>
      <c r="J173" s="7">
        <v>4152.96</v>
      </c>
      <c r="K173" s="7">
        <v>4214.68</v>
      </c>
      <c r="L173" s="7">
        <v>4234.04</v>
      </c>
      <c r="M173" s="7">
        <v>4264.65</v>
      </c>
      <c r="N173" s="7">
        <v>4266.23</v>
      </c>
      <c r="O173" s="7">
        <v>4282.67</v>
      </c>
      <c r="P173" s="7">
        <v>4272.2</v>
      </c>
      <c r="Q173" s="7">
        <v>4241.06</v>
      </c>
      <c r="R173" s="7">
        <v>4255.46</v>
      </c>
      <c r="S173" s="7">
        <v>4237.19</v>
      </c>
      <c r="T173" s="7">
        <v>4215.68</v>
      </c>
      <c r="U173" s="7">
        <v>4211.12</v>
      </c>
      <c r="V173" s="7">
        <v>4198.64</v>
      </c>
      <c r="W173" s="7">
        <v>4194.5</v>
      </c>
      <c r="X173" s="7">
        <v>3956.46</v>
      </c>
      <c r="Y173" s="7">
        <v>3840.52</v>
      </c>
    </row>
    <row r="174" spans="1:25" ht="12" customHeight="1">
      <c r="A174" s="6">
        <v>27</v>
      </c>
      <c r="B174" s="7">
        <v>3782.24</v>
      </c>
      <c r="C174" s="7">
        <v>3738.15</v>
      </c>
      <c r="D174" s="7">
        <v>3695.31</v>
      </c>
      <c r="E174" s="7">
        <v>3688.86</v>
      </c>
      <c r="F174" s="7">
        <v>3730.34</v>
      </c>
      <c r="G174" s="7">
        <v>3801.22</v>
      </c>
      <c r="H174" s="7">
        <v>3920.71</v>
      </c>
      <c r="I174" s="7">
        <v>4180.12</v>
      </c>
      <c r="J174" s="7">
        <v>4228.27</v>
      </c>
      <c r="K174" s="7">
        <v>4250.53</v>
      </c>
      <c r="L174" s="7">
        <v>4269.05</v>
      </c>
      <c r="M174" s="7">
        <v>4364.59</v>
      </c>
      <c r="N174" s="7">
        <v>4305.66</v>
      </c>
      <c r="O174" s="7">
        <v>4302.13</v>
      </c>
      <c r="P174" s="7">
        <v>4298.37</v>
      </c>
      <c r="Q174" s="7">
        <v>4244.53</v>
      </c>
      <c r="R174" s="7">
        <v>4249.17</v>
      </c>
      <c r="S174" s="7">
        <v>4251.75</v>
      </c>
      <c r="T174" s="7">
        <v>4255.76</v>
      </c>
      <c r="U174" s="7">
        <v>4273.61</v>
      </c>
      <c r="V174" s="7">
        <v>4242</v>
      </c>
      <c r="W174" s="7">
        <v>4234</v>
      </c>
      <c r="X174" s="7">
        <v>4081.92</v>
      </c>
      <c r="Y174" s="7">
        <v>3834.36</v>
      </c>
    </row>
    <row r="175" spans="1:25" ht="12" customHeight="1">
      <c r="A175" s="6">
        <v>28</v>
      </c>
      <c r="B175" s="7">
        <v>3763.91</v>
      </c>
      <c r="C175" s="7">
        <v>3704.74</v>
      </c>
      <c r="D175" s="7">
        <v>3657.74</v>
      </c>
      <c r="E175" s="7">
        <v>3673.36</v>
      </c>
      <c r="F175" s="7">
        <v>3729.88</v>
      </c>
      <c r="G175" s="7">
        <v>3807.66</v>
      </c>
      <c r="H175" s="7">
        <v>3901.87</v>
      </c>
      <c r="I175" s="7">
        <v>4055.61</v>
      </c>
      <c r="J175" s="7">
        <v>4161.65</v>
      </c>
      <c r="K175" s="7">
        <v>4211.56</v>
      </c>
      <c r="L175" s="7">
        <v>4217.87</v>
      </c>
      <c r="M175" s="7">
        <v>4251.57</v>
      </c>
      <c r="N175" s="7">
        <v>4250.19</v>
      </c>
      <c r="O175" s="7">
        <v>4258.7</v>
      </c>
      <c r="P175" s="7">
        <v>4239.32</v>
      </c>
      <c r="Q175" s="7">
        <v>4201.72</v>
      </c>
      <c r="R175" s="7">
        <v>4221.32</v>
      </c>
      <c r="S175" s="7">
        <v>4224.95</v>
      </c>
      <c r="T175" s="7">
        <v>4225.83</v>
      </c>
      <c r="U175" s="7">
        <v>4222.16</v>
      </c>
      <c r="V175" s="7">
        <v>4206.35</v>
      </c>
      <c r="W175" s="7">
        <v>4196.39</v>
      </c>
      <c r="X175" s="7">
        <v>3967.68</v>
      </c>
      <c r="Y175" s="7">
        <v>3843.62</v>
      </c>
    </row>
    <row r="176" spans="1:25" ht="12" customHeight="1">
      <c r="A176" s="6">
        <v>29</v>
      </c>
      <c r="B176" s="7">
        <v>3760.08</v>
      </c>
      <c r="C176" s="7">
        <v>3687.89</v>
      </c>
      <c r="D176" s="7">
        <v>3697.36</v>
      </c>
      <c r="E176" s="7">
        <v>3695.33</v>
      </c>
      <c r="F176" s="7">
        <v>3711.74</v>
      </c>
      <c r="G176" s="7">
        <v>3802.21</v>
      </c>
      <c r="H176" s="7">
        <v>3901.82</v>
      </c>
      <c r="I176" s="7">
        <v>4094.03</v>
      </c>
      <c r="J176" s="7">
        <v>4217.22</v>
      </c>
      <c r="K176" s="7">
        <v>4245.95</v>
      </c>
      <c r="L176" s="7">
        <v>4257.48</v>
      </c>
      <c r="M176" s="7">
        <v>4285.32</v>
      </c>
      <c r="N176" s="7">
        <v>4282.68</v>
      </c>
      <c r="O176" s="7">
        <v>4286.64</v>
      </c>
      <c r="P176" s="7">
        <v>4269.73</v>
      </c>
      <c r="Q176" s="7">
        <v>4245.8</v>
      </c>
      <c r="R176" s="7">
        <v>4254.4</v>
      </c>
      <c r="S176" s="7">
        <v>4258.39</v>
      </c>
      <c r="T176" s="7">
        <v>4256.17</v>
      </c>
      <c r="U176" s="7">
        <v>4259.7</v>
      </c>
      <c r="V176" s="7">
        <v>4240.17</v>
      </c>
      <c r="W176" s="7">
        <v>4243.81</v>
      </c>
      <c r="X176" s="7">
        <v>4127.18</v>
      </c>
      <c r="Y176" s="7">
        <v>3857.65</v>
      </c>
    </row>
    <row r="177" spans="1:25" ht="12" customHeight="1">
      <c r="A177" s="6">
        <v>30</v>
      </c>
      <c r="B177" s="7">
        <v>3807.63</v>
      </c>
      <c r="C177" s="7">
        <v>3712.72</v>
      </c>
      <c r="D177" s="7">
        <v>3701.74</v>
      </c>
      <c r="E177" s="7">
        <v>3701.07</v>
      </c>
      <c r="F177" s="7">
        <v>3746.06</v>
      </c>
      <c r="G177" s="7">
        <v>3821.4</v>
      </c>
      <c r="H177" s="7">
        <v>3910.2</v>
      </c>
      <c r="I177" s="7">
        <v>4133.87</v>
      </c>
      <c r="J177" s="7">
        <v>4240.72</v>
      </c>
      <c r="K177" s="7">
        <v>4257.67</v>
      </c>
      <c r="L177" s="7">
        <v>4268.28</v>
      </c>
      <c r="M177" s="7">
        <v>4297.26</v>
      </c>
      <c r="N177" s="7">
        <v>4287.84</v>
      </c>
      <c r="O177" s="7">
        <v>4299.04</v>
      </c>
      <c r="P177" s="7">
        <v>4272.41</v>
      </c>
      <c r="Q177" s="7">
        <v>4254.46</v>
      </c>
      <c r="R177" s="7">
        <v>4258.37</v>
      </c>
      <c r="S177" s="7">
        <v>4262.69</v>
      </c>
      <c r="T177" s="7">
        <v>4259.75</v>
      </c>
      <c r="U177" s="7">
        <v>4263.2</v>
      </c>
      <c r="V177" s="7">
        <v>4246.02</v>
      </c>
      <c r="W177" s="7">
        <v>4243.89</v>
      </c>
      <c r="X177" s="7">
        <v>4129.74</v>
      </c>
      <c r="Y177" s="7">
        <v>3861.96</v>
      </c>
    </row>
    <row r="178" spans="1:25" ht="12" customHeight="1">
      <c r="A178" s="26"/>
      <c r="B178" s="28" t="s">
        <v>94</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spans="1:25" ht="12" customHeight="1">
      <c r="A179" s="27"/>
      <c r="B179" s="29"/>
      <c r="C179" s="30"/>
      <c r="D179" s="30"/>
      <c r="E179" s="30"/>
      <c r="F179" s="30"/>
      <c r="G179" s="30"/>
      <c r="H179" s="30"/>
      <c r="I179" s="30"/>
      <c r="J179" s="30"/>
      <c r="K179" s="30"/>
      <c r="L179" s="30"/>
      <c r="M179" s="30"/>
      <c r="N179" s="30"/>
      <c r="O179" s="30"/>
      <c r="P179" s="30"/>
      <c r="Q179" s="30"/>
      <c r="R179" s="30"/>
      <c r="S179" s="30"/>
      <c r="T179" s="30"/>
      <c r="U179" s="30"/>
      <c r="V179" s="30"/>
      <c r="W179" s="30"/>
      <c r="X179" s="30"/>
      <c r="Y179" s="31"/>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4865.4</v>
      </c>
      <c r="C181" s="7">
        <v>4821.42</v>
      </c>
      <c r="D181" s="7">
        <v>4803.9</v>
      </c>
      <c r="E181" s="7">
        <v>4798.73</v>
      </c>
      <c r="F181" s="7">
        <v>4833.67</v>
      </c>
      <c r="G181" s="7">
        <v>5057.51</v>
      </c>
      <c r="H181" s="7">
        <v>5200.29</v>
      </c>
      <c r="I181" s="7">
        <v>5216.24</v>
      </c>
      <c r="J181" s="7">
        <v>5305.17</v>
      </c>
      <c r="K181" s="7">
        <v>5380.37</v>
      </c>
      <c r="L181" s="7">
        <v>5415.58</v>
      </c>
      <c r="M181" s="7">
        <v>5525</v>
      </c>
      <c r="N181" s="7">
        <v>5512.7</v>
      </c>
      <c r="O181" s="7">
        <v>5517.8</v>
      </c>
      <c r="P181" s="7">
        <v>5508.86</v>
      </c>
      <c r="Q181" s="7">
        <v>5407.67</v>
      </c>
      <c r="R181" s="7">
        <v>5394.13</v>
      </c>
      <c r="S181" s="7">
        <v>5428.64</v>
      </c>
      <c r="T181" s="7">
        <v>5474.55</v>
      </c>
      <c r="U181" s="7">
        <v>5416.65</v>
      </c>
      <c r="V181" s="7">
        <v>5409.11</v>
      </c>
      <c r="W181" s="7">
        <v>5369.6</v>
      </c>
      <c r="X181" s="7">
        <v>5239.72</v>
      </c>
      <c r="Y181" s="7">
        <v>5198.58</v>
      </c>
    </row>
    <row r="182" spans="1:25" ht="12" customHeight="1">
      <c r="A182" s="6">
        <v>2</v>
      </c>
      <c r="B182" s="7">
        <v>4893.2</v>
      </c>
      <c r="C182" s="7">
        <v>4845.12</v>
      </c>
      <c r="D182" s="7">
        <v>4830.05</v>
      </c>
      <c r="E182" s="7">
        <v>4823.01</v>
      </c>
      <c r="F182" s="7">
        <v>4841.31</v>
      </c>
      <c r="G182" s="7">
        <v>5001.8</v>
      </c>
      <c r="H182" s="7">
        <v>5172.41</v>
      </c>
      <c r="I182" s="7">
        <v>5220.74</v>
      </c>
      <c r="J182" s="7">
        <v>5307.14</v>
      </c>
      <c r="K182" s="7">
        <v>5385.93</v>
      </c>
      <c r="L182" s="7">
        <v>5410.76</v>
      </c>
      <c r="M182" s="7">
        <v>5519.94</v>
      </c>
      <c r="N182" s="7">
        <v>5508.91</v>
      </c>
      <c r="O182" s="7">
        <v>5521.15</v>
      </c>
      <c r="P182" s="7">
        <v>5474.82</v>
      </c>
      <c r="Q182" s="7">
        <v>5364.74</v>
      </c>
      <c r="R182" s="7">
        <v>5360.15</v>
      </c>
      <c r="S182" s="7">
        <v>5386.55</v>
      </c>
      <c r="T182" s="7">
        <v>5422</v>
      </c>
      <c r="U182" s="7">
        <v>5400</v>
      </c>
      <c r="V182" s="7">
        <v>5415.39</v>
      </c>
      <c r="W182" s="7">
        <v>5373.38</v>
      </c>
      <c r="X182" s="7">
        <v>5289.27</v>
      </c>
      <c r="Y182" s="7">
        <v>5255.68</v>
      </c>
    </row>
    <row r="183" spans="1:25" ht="12" customHeight="1">
      <c r="A183" s="6">
        <v>3</v>
      </c>
      <c r="B183" s="7">
        <v>5164.08</v>
      </c>
      <c r="C183" s="7">
        <v>5013.21</v>
      </c>
      <c r="D183" s="7">
        <v>4868.49</v>
      </c>
      <c r="E183" s="7">
        <v>4834.97</v>
      </c>
      <c r="F183" s="7">
        <v>4842.13</v>
      </c>
      <c r="G183" s="7">
        <v>4966.61</v>
      </c>
      <c r="H183" s="7">
        <v>4982.93</v>
      </c>
      <c r="I183" s="7">
        <v>5073.9</v>
      </c>
      <c r="J183" s="7">
        <v>5227.61</v>
      </c>
      <c r="K183" s="7">
        <v>5306.08</v>
      </c>
      <c r="L183" s="7">
        <v>5319.33</v>
      </c>
      <c r="M183" s="7">
        <v>5326.55</v>
      </c>
      <c r="N183" s="7">
        <v>5322.52</v>
      </c>
      <c r="O183" s="7">
        <v>5319.48</v>
      </c>
      <c r="P183" s="7">
        <v>5316.82</v>
      </c>
      <c r="Q183" s="7">
        <v>5300.56</v>
      </c>
      <c r="R183" s="7">
        <v>5308.5</v>
      </c>
      <c r="S183" s="7">
        <v>5427.51</v>
      </c>
      <c r="T183" s="7">
        <v>5436.53</v>
      </c>
      <c r="U183" s="7">
        <v>5348.42</v>
      </c>
      <c r="V183" s="7">
        <v>5281</v>
      </c>
      <c r="W183" s="7">
        <v>5277.35</v>
      </c>
      <c r="X183" s="7">
        <v>5191.81</v>
      </c>
      <c r="Y183" s="7">
        <v>4935.1</v>
      </c>
    </row>
    <row r="184" spans="1:25" ht="12" customHeight="1">
      <c r="A184" s="6">
        <v>4</v>
      </c>
      <c r="B184" s="7">
        <v>5035.47</v>
      </c>
      <c r="C184" s="7">
        <v>4848.12</v>
      </c>
      <c r="D184" s="7">
        <v>4812.33</v>
      </c>
      <c r="E184" s="7">
        <v>4793.26</v>
      </c>
      <c r="F184" s="7">
        <v>4808.63</v>
      </c>
      <c r="G184" s="7">
        <v>4845.89</v>
      </c>
      <c r="H184" s="7">
        <v>4890.74</v>
      </c>
      <c r="I184" s="7">
        <v>4930.08</v>
      </c>
      <c r="J184" s="7">
        <v>5143.1</v>
      </c>
      <c r="K184" s="7">
        <v>5258.76</v>
      </c>
      <c r="L184" s="7">
        <v>5293.79</v>
      </c>
      <c r="M184" s="7">
        <v>5297.9</v>
      </c>
      <c r="N184" s="7">
        <v>5297.82</v>
      </c>
      <c r="O184" s="7">
        <v>5300.42</v>
      </c>
      <c r="P184" s="7">
        <v>5302.1</v>
      </c>
      <c r="Q184" s="7">
        <v>5290.93</v>
      </c>
      <c r="R184" s="7">
        <v>5299.23</v>
      </c>
      <c r="S184" s="7">
        <v>5442.13</v>
      </c>
      <c r="T184" s="7">
        <v>5463.15</v>
      </c>
      <c r="U184" s="7">
        <v>5418.52</v>
      </c>
      <c r="V184" s="7">
        <v>5331.23</v>
      </c>
      <c r="W184" s="7">
        <v>5319.73</v>
      </c>
      <c r="X184" s="7">
        <v>5218.53</v>
      </c>
      <c r="Y184" s="7">
        <v>5156.88</v>
      </c>
    </row>
    <row r="185" spans="1:25" ht="12" customHeight="1">
      <c r="A185" s="6">
        <v>5</v>
      </c>
      <c r="B185" s="7">
        <v>5161.82</v>
      </c>
      <c r="C185" s="7">
        <v>4877.12</v>
      </c>
      <c r="D185" s="7">
        <v>4826.81</v>
      </c>
      <c r="E185" s="7">
        <v>4801.99</v>
      </c>
      <c r="F185" s="7">
        <v>4809.48</v>
      </c>
      <c r="G185" s="7">
        <v>4843.57</v>
      </c>
      <c r="H185" s="7">
        <v>4890.05</v>
      </c>
      <c r="I185" s="7">
        <v>4960.59</v>
      </c>
      <c r="J185" s="7">
        <v>5189</v>
      </c>
      <c r="K185" s="7">
        <v>5237.19</v>
      </c>
      <c r="L185" s="7">
        <v>5243.3</v>
      </c>
      <c r="M185" s="7">
        <v>5252.3</v>
      </c>
      <c r="N185" s="7">
        <v>5252.25</v>
      </c>
      <c r="O185" s="7">
        <v>5253.17</v>
      </c>
      <c r="P185" s="7">
        <v>5249.31</v>
      </c>
      <c r="Q185" s="7">
        <v>5232.58</v>
      </c>
      <c r="R185" s="7">
        <v>5245.02</v>
      </c>
      <c r="S185" s="7">
        <v>5296.68</v>
      </c>
      <c r="T185" s="7">
        <v>5332.02</v>
      </c>
      <c r="U185" s="7">
        <v>5310.7</v>
      </c>
      <c r="V185" s="7">
        <v>5292.17</v>
      </c>
      <c r="W185" s="7">
        <v>5306.83</v>
      </c>
      <c r="X185" s="7">
        <v>5231.51</v>
      </c>
      <c r="Y185" s="7">
        <v>5183.42</v>
      </c>
    </row>
    <row r="186" spans="1:25" ht="12" customHeight="1">
      <c r="A186" s="6">
        <v>6</v>
      </c>
      <c r="B186" s="7">
        <v>4872.56</v>
      </c>
      <c r="C186" s="7">
        <v>4800.06</v>
      </c>
      <c r="D186" s="7">
        <v>4765.86</v>
      </c>
      <c r="E186" s="7">
        <v>4762.09</v>
      </c>
      <c r="F186" s="7">
        <v>4786.87</v>
      </c>
      <c r="G186" s="7">
        <v>4892.57</v>
      </c>
      <c r="H186" s="7">
        <v>5095.41</v>
      </c>
      <c r="I186" s="7">
        <v>5238.92</v>
      </c>
      <c r="J186" s="7">
        <v>5351.87</v>
      </c>
      <c r="K186" s="7">
        <v>5431.91</v>
      </c>
      <c r="L186" s="7">
        <v>5472.04</v>
      </c>
      <c r="M186" s="7">
        <v>5523.85</v>
      </c>
      <c r="N186" s="7">
        <v>5561.06</v>
      </c>
      <c r="O186" s="7">
        <v>5565.33</v>
      </c>
      <c r="P186" s="7">
        <v>5487.54</v>
      </c>
      <c r="Q186" s="7">
        <v>5441.03</v>
      </c>
      <c r="R186" s="7">
        <v>5387.12</v>
      </c>
      <c r="S186" s="7">
        <v>5466.37</v>
      </c>
      <c r="T186" s="7">
        <v>5503.28</v>
      </c>
      <c r="U186" s="7">
        <v>5482.62</v>
      </c>
      <c r="V186" s="7">
        <v>5461.74</v>
      </c>
      <c r="W186" s="7">
        <v>5392.85</v>
      </c>
      <c r="X186" s="7">
        <v>5271.2</v>
      </c>
      <c r="Y186" s="7">
        <v>5197.69</v>
      </c>
    </row>
    <row r="187" spans="1:25" ht="12" customHeight="1">
      <c r="A187" s="6">
        <v>7</v>
      </c>
      <c r="B187" s="7">
        <v>4994.68</v>
      </c>
      <c r="C187" s="7">
        <v>4832.2</v>
      </c>
      <c r="D187" s="7">
        <v>4797.9</v>
      </c>
      <c r="E187" s="7">
        <v>4792.38</v>
      </c>
      <c r="F187" s="7">
        <v>4825.87</v>
      </c>
      <c r="G187" s="7">
        <v>4941.42</v>
      </c>
      <c r="H187" s="7">
        <v>5189.9</v>
      </c>
      <c r="I187" s="7">
        <v>5254.55</v>
      </c>
      <c r="J187" s="7">
        <v>5354.31</v>
      </c>
      <c r="K187" s="7">
        <v>5458.04</v>
      </c>
      <c r="L187" s="7">
        <v>5481.33</v>
      </c>
      <c r="M187" s="7">
        <v>5553.19</v>
      </c>
      <c r="N187" s="7">
        <v>5543.02</v>
      </c>
      <c r="O187" s="7">
        <v>5544.22</v>
      </c>
      <c r="P187" s="7">
        <v>5430.89</v>
      </c>
      <c r="Q187" s="7">
        <v>5369.42</v>
      </c>
      <c r="R187" s="7">
        <v>5324.71</v>
      </c>
      <c r="S187" s="7">
        <v>5395.53</v>
      </c>
      <c r="T187" s="7">
        <v>5451.16</v>
      </c>
      <c r="U187" s="7">
        <v>5430.01</v>
      </c>
      <c r="V187" s="7">
        <v>5372.15</v>
      </c>
      <c r="W187" s="7">
        <v>5316.72</v>
      </c>
      <c r="X187" s="7">
        <v>5222.16</v>
      </c>
      <c r="Y187" s="7">
        <v>5210.16</v>
      </c>
    </row>
    <row r="188" spans="1:25" ht="12" customHeight="1">
      <c r="A188" s="6">
        <v>8</v>
      </c>
      <c r="B188" s="7">
        <v>4873.98</v>
      </c>
      <c r="C188" s="7">
        <v>4819.46</v>
      </c>
      <c r="D188" s="7">
        <v>4797.53</v>
      </c>
      <c r="E188" s="7">
        <v>4801.43</v>
      </c>
      <c r="F188" s="7">
        <v>4835.54</v>
      </c>
      <c r="G188" s="7">
        <v>4909.69</v>
      </c>
      <c r="H188" s="7">
        <v>5002.05</v>
      </c>
      <c r="I188" s="7">
        <v>5244.03</v>
      </c>
      <c r="J188" s="7">
        <v>5344.21</v>
      </c>
      <c r="K188" s="7">
        <v>5420.46</v>
      </c>
      <c r="L188" s="7">
        <v>5436.29</v>
      </c>
      <c r="M188" s="7">
        <v>5481.82</v>
      </c>
      <c r="N188" s="7">
        <v>5472.95</v>
      </c>
      <c r="O188" s="7">
        <v>5482.15</v>
      </c>
      <c r="P188" s="7">
        <v>5447.39</v>
      </c>
      <c r="Q188" s="7">
        <v>5409.21</v>
      </c>
      <c r="R188" s="7">
        <v>5375.63</v>
      </c>
      <c r="S188" s="7">
        <v>5427.55</v>
      </c>
      <c r="T188" s="7">
        <v>5431.26</v>
      </c>
      <c r="U188" s="7">
        <v>5429.84</v>
      </c>
      <c r="V188" s="7">
        <v>5386.12</v>
      </c>
      <c r="W188" s="7">
        <v>5336.91</v>
      </c>
      <c r="X188" s="7">
        <v>5224.01</v>
      </c>
      <c r="Y188" s="7">
        <v>5125.28</v>
      </c>
    </row>
    <row r="189" spans="1:25" ht="12" customHeight="1">
      <c r="A189" s="6">
        <v>9</v>
      </c>
      <c r="B189" s="7">
        <v>4898.01</v>
      </c>
      <c r="C189" s="7">
        <v>4824.2</v>
      </c>
      <c r="D189" s="7">
        <v>4819.04</v>
      </c>
      <c r="E189" s="7">
        <v>4819.06</v>
      </c>
      <c r="F189" s="7">
        <v>4842.92</v>
      </c>
      <c r="G189" s="7">
        <v>4945.83</v>
      </c>
      <c r="H189" s="7">
        <v>5033.67</v>
      </c>
      <c r="I189" s="7">
        <v>5246.26</v>
      </c>
      <c r="J189" s="7">
        <v>5345.22</v>
      </c>
      <c r="K189" s="7">
        <v>5385.72</v>
      </c>
      <c r="L189" s="7">
        <v>5401.22</v>
      </c>
      <c r="M189" s="7">
        <v>5467.35</v>
      </c>
      <c r="N189" s="7">
        <v>5462.4</v>
      </c>
      <c r="O189" s="7">
        <v>5466.69</v>
      </c>
      <c r="P189" s="7">
        <v>5438.13</v>
      </c>
      <c r="Q189" s="7">
        <v>5426.83</v>
      </c>
      <c r="R189" s="7">
        <v>5338.77</v>
      </c>
      <c r="S189" s="7">
        <v>5385.23</v>
      </c>
      <c r="T189" s="7">
        <v>5384.96</v>
      </c>
      <c r="U189" s="7">
        <v>5384.86</v>
      </c>
      <c r="V189" s="7">
        <v>5365.54</v>
      </c>
      <c r="W189" s="7">
        <v>5333.32</v>
      </c>
      <c r="X189" s="7">
        <v>5219.33</v>
      </c>
      <c r="Y189" s="7">
        <v>5011.18</v>
      </c>
    </row>
    <row r="190" spans="1:25" ht="12" customHeight="1">
      <c r="A190" s="6">
        <v>10</v>
      </c>
      <c r="B190" s="7">
        <v>5163.01</v>
      </c>
      <c r="C190" s="7">
        <v>4997.01</v>
      </c>
      <c r="D190" s="7">
        <v>4840.13</v>
      </c>
      <c r="E190" s="7">
        <v>4812.21</v>
      </c>
      <c r="F190" s="7">
        <v>4815.57</v>
      </c>
      <c r="G190" s="7">
        <v>4846.62</v>
      </c>
      <c r="H190" s="7">
        <v>4856.96</v>
      </c>
      <c r="I190" s="7">
        <v>5075.96</v>
      </c>
      <c r="J190" s="7">
        <v>5212.64</v>
      </c>
      <c r="K190" s="7">
        <v>5336.41</v>
      </c>
      <c r="L190" s="7">
        <v>5378.05</v>
      </c>
      <c r="M190" s="7">
        <v>5372.23</v>
      </c>
      <c r="N190" s="7">
        <v>5363.4</v>
      </c>
      <c r="O190" s="7">
        <v>5360.9</v>
      </c>
      <c r="P190" s="7">
        <v>5263.31</v>
      </c>
      <c r="Q190" s="7">
        <v>5230.76</v>
      </c>
      <c r="R190" s="7">
        <v>5259.1</v>
      </c>
      <c r="S190" s="7">
        <v>5349.33</v>
      </c>
      <c r="T190" s="7">
        <v>5370.57</v>
      </c>
      <c r="U190" s="7">
        <v>5310.99</v>
      </c>
      <c r="V190" s="7">
        <v>5286</v>
      </c>
      <c r="W190" s="7">
        <v>5265.21</v>
      </c>
      <c r="X190" s="7">
        <v>5165.4</v>
      </c>
      <c r="Y190" s="7">
        <v>4949.19</v>
      </c>
    </row>
    <row r="191" spans="1:25" ht="12" customHeight="1">
      <c r="A191" s="6">
        <v>11</v>
      </c>
      <c r="B191" s="7">
        <v>4905.9</v>
      </c>
      <c r="C191" s="7">
        <v>4777.81</v>
      </c>
      <c r="D191" s="7">
        <v>4736.5</v>
      </c>
      <c r="E191" s="7">
        <v>4722.68</v>
      </c>
      <c r="F191" s="7">
        <v>4728.58</v>
      </c>
      <c r="G191" s="7">
        <v>4765.04</v>
      </c>
      <c r="H191" s="7">
        <v>4757.63</v>
      </c>
      <c r="I191" s="7">
        <v>4822.66</v>
      </c>
      <c r="J191" s="7">
        <v>4969.86</v>
      </c>
      <c r="K191" s="7">
        <v>5186.56</v>
      </c>
      <c r="L191" s="7">
        <v>5198.53</v>
      </c>
      <c r="M191" s="7">
        <v>5202.8</v>
      </c>
      <c r="N191" s="7">
        <v>5200.84</v>
      </c>
      <c r="O191" s="7">
        <v>5199.55</v>
      </c>
      <c r="P191" s="7">
        <v>5199.82</v>
      </c>
      <c r="Q191" s="7">
        <v>5189.69</v>
      </c>
      <c r="R191" s="7">
        <v>5197.43</v>
      </c>
      <c r="S191" s="7">
        <v>5278.32</v>
      </c>
      <c r="T191" s="7">
        <v>5334.99</v>
      </c>
      <c r="U191" s="7">
        <v>5295.58</v>
      </c>
      <c r="V191" s="7">
        <v>5239.36</v>
      </c>
      <c r="W191" s="7">
        <v>5220.72</v>
      </c>
      <c r="X191" s="7">
        <v>5168.73</v>
      </c>
      <c r="Y191" s="7">
        <v>5130.55</v>
      </c>
    </row>
    <row r="192" spans="1:25" ht="12" customHeight="1">
      <c r="A192" s="6">
        <v>12</v>
      </c>
      <c r="B192" s="7">
        <v>4848.84</v>
      </c>
      <c r="C192" s="7">
        <v>4755.42</v>
      </c>
      <c r="D192" s="7">
        <v>4722.55</v>
      </c>
      <c r="E192" s="7">
        <v>4722.81</v>
      </c>
      <c r="F192" s="7">
        <v>4744.27</v>
      </c>
      <c r="G192" s="7">
        <v>4828.01</v>
      </c>
      <c r="H192" s="7">
        <v>4920.79</v>
      </c>
      <c r="I192" s="7">
        <v>5157.89</v>
      </c>
      <c r="J192" s="7">
        <v>5198.86</v>
      </c>
      <c r="K192" s="7">
        <v>5223.89</v>
      </c>
      <c r="L192" s="7">
        <v>5233.86</v>
      </c>
      <c r="M192" s="7">
        <v>5269.59</v>
      </c>
      <c r="N192" s="7">
        <v>5278.84</v>
      </c>
      <c r="O192" s="7">
        <v>5285.69</v>
      </c>
      <c r="P192" s="7">
        <v>5242.9</v>
      </c>
      <c r="Q192" s="7">
        <v>5211.45</v>
      </c>
      <c r="R192" s="7">
        <v>5205.73</v>
      </c>
      <c r="S192" s="7">
        <v>5232.62</v>
      </c>
      <c r="T192" s="7">
        <v>5229.71</v>
      </c>
      <c r="U192" s="7">
        <v>5227.62</v>
      </c>
      <c r="V192" s="7">
        <v>5216.32</v>
      </c>
      <c r="W192" s="7">
        <v>5199.21</v>
      </c>
      <c r="X192" s="7">
        <v>5106.21</v>
      </c>
      <c r="Y192" s="7">
        <v>4830.53</v>
      </c>
    </row>
    <row r="193" spans="1:25" ht="12" customHeight="1">
      <c r="A193" s="6">
        <v>13</v>
      </c>
      <c r="B193" s="7">
        <v>4784.88</v>
      </c>
      <c r="C193" s="7">
        <v>4738.81</v>
      </c>
      <c r="D193" s="7">
        <v>4694.31</v>
      </c>
      <c r="E193" s="7">
        <v>4693.03</v>
      </c>
      <c r="F193" s="7">
        <v>4747.52</v>
      </c>
      <c r="G193" s="7">
        <v>4809.9</v>
      </c>
      <c r="H193" s="7">
        <v>4920.07</v>
      </c>
      <c r="I193" s="7">
        <v>5126.07</v>
      </c>
      <c r="J193" s="7">
        <v>5192.85</v>
      </c>
      <c r="K193" s="7">
        <v>5211.18</v>
      </c>
      <c r="L193" s="7">
        <v>5226.59</v>
      </c>
      <c r="M193" s="7">
        <v>5233.04</v>
      </c>
      <c r="N193" s="7">
        <v>5234.9</v>
      </c>
      <c r="O193" s="7">
        <v>5238.92</v>
      </c>
      <c r="P193" s="7">
        <v>5223.06</v>
      </c>
      <c r="Q193" s="7">
        <v>5210.16</v>
      </c>
      <c r="R193" s="7">
        <v>5210.7</v>
      </c>
      <c r="S193" s="7">
        <v>5217.3</v>
      </c>
      <c r="T193" s="7">
        <v>5223.85</v>
      </c>
      <c r="U193" s="7">
        <v>5225.79</v>
      </c>
      <c r="V193" s="7">
        <v>5214.83</v>
      </c>
      <c r="W193" s="7">
        <v>5202.4</v>
      </c>
      <c r="X193" s="7">
        <v>5100.6</v>
      </c>
      <c r="Y193" s="7">
        <v>4921.13</v>
      </c>
    </row>
    <row r="194" spans="1:25" ht="12" customHeight="1">
      <c r="A194" s="6">
        <v>14</v>
      </c>
      <c r="B194" s="7">
        <v>4838.85</v>
      </c>
      <c r="C194" s="7">
        <v>4771.03</v>
      </c>
      <c r="D194" s="7">
        <v>4749.74</v>
      </c>
      <c r="E194" s="7">
        <v>4742.61</v>
      </c>
      <c r="F194" s="7">
        <v>4785.77</v>
      </c>
      <c r="G194" s="7">
        <v>4908.62</v>
      </c>
      <c r="H194" s="7">
        <v>5013.19</v>
      </c>
      <c r="I194" s="7">
        <v>5169.79</v>
      </c>
      <c r="J194" s="7">
        <v>5243</v>
      </c>
      <c r="K194" s="7">
        <v>5283.93</v>
      </c>
      <c r="L194" s="7">
        <v>5337.23</v>
      </c>
      <c r="M194" s="7">
        <v>5373.15</v>
      </c>
      <c r="N194" s="7">
        <v>5376.61</v>
      </c>
      <c r="O194" s="7">
        <v>5392.05</v>
      </c>
      <c r="P194" s="7">
        <v>5359.56</v>
      </c>
      <c r="Q194" s="7">
        <v>5324.82</v>
      </c>
      <c r="R194" s="7">
        <v>5307.37</v>
      </c>
      <c r="S194" s="7">
        <v>5319.67</v>
      </c>
      <c r="T194" s="7">
        <v>5346.62</v>
      </c>
      <c r="U194" s="7">
        <v>5353.28</v>
      </c>
      <c r="V194" s="7">
        <v>5294.75</v>
      </c>
      <c r="W194" s="7">
        <v>5258.36</v>
      </c>
      <c r="X194" s="7">
        <v>5172.59</v>
      </c>
      <c r="Y194" s="7">
        <v>5111.6</v>
      </c>
    </row>
    <row r="195" spans="1:25" ht="12" customHeight="1">
      <c r="A195" s="6">
        <v>15</v>
      </c>
      <c r="B195" s="7">
        <v>4834.66</v>
      </c>
      <c r="C195" s="7">
        <v>4781.61</v>
      </c>
      <c r="D195" s="7">
        <v>4762.38</v>
      </c>
      <c r="E195" s="7">
        <v>4759.82</v>
      </c>
      <c r="F195" s="7">
        <v>4793.52</v>
      </c>
      <c r="G195" s="7">
        <v>4885.26</v>
      </c>
      <c r="H195" s="7">
        <v>5065.13</v>
      </c>
      <c r="I195" s="7">
        <v>5252.45</v>
      </c>
      <c r="J195" s="7">
        <v>5299.13</v>
      </c>
      <c r="K195" s="7">
        <v>5348</v>
      </c>
      <c r="L195" s="7">
        <v>5371.62</v>
      </c>
      <c r="M195" s="7">
        <v>5427.19</v>
      </c>
      <c r="N195" s="7">
        <v>5421.09</v>
      </c>
      <c r="O195" s="7">
        <v>5423.46</v>
      </c>
      <c r="P195" s="7">
        <v>5402.86</v>
      </c>
      <c r="Q195" s="7">
        <v>5372.81</v>
      </c>
      <c r="R195" s="7">
        <v>5371.73</v>
      </c>
      <c r="S195" s="7">
        <v>5373.6</v>
      </c>
      <c r="T195" s="7">
        <v>5366.29</v>
      </c>
      <c r="U195" s="7">
        <v>5363.25</v>
      </c>
      <c r="V195" s="7">
        <v>5342.93</v>
      </c>
      <c r="W195" s="7">
        <v>5297.93</v>
      </c>
      <c r="X195" s="7">
        <v>5169.07</v>
      </c>
      <c r="Y195" s="7">
        <v>4937.35</v>
      </c>
    </row>
    <row r="196" spans="1:25" ht="12" customHeight="1">
      <c r="A196" s="6">
        <v>16</v>
      </c>
      <c r="B196" s="7">
        <v>4855.93</v>
      </c>
      <c r="C196" s="7">
        <v>4796.91</v>
      </c>
      <c r="D196" s="7">
        <v>4751.49</v>
      </c>
      <c r="E196" s="7">
        <v>4751.67</v>
      </c>
      <c r="F196" s="7">
        <v>4791.6</v>
      </c>
      <c r="G196" s="7">
        <v>4887.27</v>
      </c>
      <c r="H196" s="7">
        <v>5055.3</v>
      </c>
      <c r="I196" s="7">
        <v>5178.67</v>
      </c>
      <c r="J196" s="7">
        <v>5284.91</v>
      </c>
      <c r="K196" s="7">
        <v>5337.08</v>
      </c>
      <c r="L196" s="7">
        <v>5372.55</v>
      </c>
      <c r="M196" s="7">
        <v>5418.53</v>
      </c>
      <c r="N196" s="7">
        <v>5425.16</v>
      </c>
      <c r="O196" s="7">
        <v>5443.05</v>
      </c>
      <c r="P196" s="7">
        <v>5393.27</v>
      </c>
      <c r="Q196" s="7">
        <v>5354.24</v>
      </c>
      <c r="R196" s="7">
        <v>5337.12</v>
      </c>
      <c r="S196" s="7">
        <v>5366.52</v>
      </c>
      <c r="T196" s="7">
        <v>5351.19</v>
      </c>
      <c r="U196" s="7">
        <v>5346.83</v>
      </c>
      <c r="V196" s="7">
        <v>5318.37</v>
      </c>
      <c r="W196" s="7">
        <v>5244.71</v>
      </c>
      <c r="X196" s="7">
        <v>5179.13</v>
      </c>
      <c r="Y196" s="7">
        <v>5093.61</v>
      </c>
    </row>
    <row r="197" spans="1:25" ht="12" customHeight="1">
      <c r="A197" s="6">
        <v>17</v>
      </c>
      <c r="B197" s="7">
        <v>5097.96</v>
      </c>
      <c r="C197" s="7">
        <v>4905.34</v>
      </c>
      <c r="D197" s="7">
        <v>4835.5</v>
      </c>
      <c r="E197" s="7">
        <v>4826.72</v>
      </c>
      <c r="F197" s="7">
        <v>4830.36</v>
      </c>
      <c r="G197" s="7">
        <v>4885.28</v>
      </c>
      <c r="H197" s="7">
        <v>4935.2</v>
      </c>
      <c r="I197" s="7">
        <v>5118.7</v>
      </c>
      <c r="J197" s="7">
        <v>5247.68</v>
      </c>
      <c r="K197" s="7">
        <v>5370.92</v>
      </c>
      <c r="L197" s="7">
        <v>5403.77</v>
      </c>
      <c r="M197" s="7">
        <v>5410.76</v>
      </c>
      <c r="N197" s="7">
        <v>5407.51</v>
      </c>
      <c r="O197" s="7">
        <v>5404.91</v>
      </c>
      <c r="P197" s="7">
        <v>5405.64</v>
      </c>
      <c r="Q197" s="7">
        <v>5370.88</v>
      </c>
      <c r="R197" s="7">
        <v>5400.85</v>
      </c>
      <c r="S197" s="7">
        <v>5431.93</v>
      </c>
      <c r="T197" s="7">
        <v>5439.56</v>
      </c>
      <c r="U197" s="7">
        <v>5409.41</v>
      </c>
      <c r="V197" s="7">
        <v>5404.74</v>
      </c>
      <c r="W197" s="7">
        <v>5350.88</v>
      </c>
      <c r="X197" s="7">
        <v>5116.7</v>
      </c>
      <c r="Y197" s="7">
        <v>5030.29</v>
      </c>
    </row>
    <row r="198" spans="1:25" ht="12" customHeight="1">
      <c r="A198" s="6">
        <v>18</v>
      </c>
      <c r="B198" s="7">
        <v>4910.13</v>
      </c>
      <c r="C198" s="7">
        <v>4788.34</v>
      </c>
      <c r="D198" s="7">
        <v>4746.68</v>
      </c>
      <c r="E198" s="7">
        <v>4728.55</v>
      </c>
      <c r="F198" s="7">
        <v>4737.08</v>
      </c>
      <c r="G198" s="7">
        <v>4766.42</v>
      </c>
      <c r="H198" s="7">
        <v>4827.3</v>
      </c>
      <c r="I198" s="7">
        <v>4858.97</v>
      </c>
      <c r="J198" s="7">
        <v>4995.26</v>
      </c>
      <c r="K198" s="7">
        <v>5158.86</v>
      </c>
      <c r="L198" s="7">
        <v>5182.96</v>
      </c>
      <c r="M198" s="7">
        <v>5192.07</v>
      </c>
      <c r="N198" s="7">
        <v>5191.01</v>
      </c>
      <c r="O198" s="7">
        <v>5190.31</v>
      </c>
      <c r="P198" s="7">
        <v>5192.69</v>
      </c>
      <c r="Q198" s="7">
        <v>5181.15</v>
      </c>
      <c r="R198" s="7">
        <v>5233.1</v>
      </c>
      <c r="S198" s="7">
        <v>5319.72</v>
      </c>
      <c r="T198" s="7">
        <v>5342.55</v>
      </c>
      <c r="U198" s="7">
        <v>5285.9</v>
      </c>
      <c r="V198" s="7">
        <v>5260.62</v>
      </c>
      <c r="W198" s="7">
        <v>5226.13</v>
      </c>
      <c r="X198" s="7">
        <v>5055.05</v>
      </c>
      <c r="Y198" s="7">
        <v>5000.71</v>
      </c>
    </row>
    <row r="199" spans="1:25" ht="12" customHeight="1">
      <c r="A199" s="6">
        <v>19</v>
      </c>
      <c r="B199" s="7">
        <v>4809.76</v>
      </c>
      <c r="C199" s="7">
        <v>4772.4</v>
      </c>
      <c r="D199" s="7">
        <v>4753.45</v>
      </c>
      <c r="E199" s="7">
        <v>4750.63</v>
      </c>
      <c r="F199" s="7">
        <v>4783.42</v>
      </c>
      <c r="G199" s="7">
        <v>4985.07</v>
      </c>
      <c r="H199" s="7">
        <v>4967.14</v>
      </c>
      <c r="I199" s="7">
        <v>5156.7</v>
      </c>
      <c r="J199" s="7">
        <v>5200.74</v>
      </c>
      <c r="K199" s="7">
        <v>5262.67</v>
      </c>
      <c r="L199" s="7">
        <v>5293.76</v>
      </c>
      <c r="M199" s="7">
        <v>5328.98</v>
      </c>
      <c r="N199" s="7">
        <v>5259.16</v>
      </c>
      <c r="O199" s="7">
        <v>5273.43</v>
      </c>
      <c r="P199" s="7">
        <v>5251.77</v>
      </c>
      <c r="Q199" s="7">
        <v>5226.86</v>
      </c>
      <c r="R199" s="7">
        <v>5213.21</v>
      </c>
      <c r="S199" s="7">
        <v>5222.82</v>
      </c>
      <c r="T199" s="7">
        <v>5277.27</v>
      </c>
      <c r="U199" s="7">
        <v>5264.71</v>
      </c>
      <c r="V199" s="7">
        <v>5220.25</v>
      </c>
      <c r="W199" s="7">
        <v>5197.46</v>
      </c>
      <c r="X199" s="7">
        <v>5053.77</v>
      </c>
      <c r="Y199" s="7">
        <v>4843.25</v>
      </c>
    </row>
    <row r="200" spans="1:25" ht="12" customHeight="1">
      <c r="A200" s="6">
        <v>20</v>
      </c>
      <c r="B200" s="7">
        <v>4775.87</v>
      </c>
      <c r="C200" s="7">
        <v>4734.11</v>
      </c>
      <c r="D200" s="7">
        <v>4714.39</v>
      </c>
      <c r="E200" s="7">
        <v>4708.98</v>
      </c>
      <c r="F200" s="7">
        <v>4777.35</v>
      </c>
      <c r="G200" s="7">
        <v>4882.91</v>
      </c>
      <c r="H200" s="7">
        <v>4903.14</v>
      </c>
      <c r="I200" s="7">
        <v>5163.42</v>
      </c>
      <c r="J200" s="7">
        <v>5200.21</v>
      </c>
      <c r="K200" s="7">
        <v>5232.46</v>
      </c>
      <c r="L200" s="7">
        <v>5244.48</v>
      </c>
      <c r="M200" s="7">
        <v>5264.86</v>
      </c>
      <c r="N200" s="7">
        <v>5260.18</v>
      </c>
      <c r="O200" s="7">
        <v>5272.07</v>
      </c>
      <c r="P200" s="7">
        <v>5253.67</v>
      </c>
      <c r="Q200" s="7">
        <v>5242.24</v>
      </c>
      <c r="R200" s="7">
        <v>5223.09</v>
      </c>
      <c r="S200" s="7">
        <v>5241.78</v>
      </c>
      <c r="T200" s="7">
        <v>5244.84</v>
      </c>
      <c r="U200" s="7">
        <v>5239.09</v>
      </c>
      <c r="V200" s="7">
        <v>5220.73</v>
      </c>
      <c r="W200" s="7">
        <v>5170.73</v>
      </c>
      <c r="X200" s="7">
        <v>4952.84</v>
      </c>
      <c r="Y200" s="7">
        <v>4851.6</v>
      </c>
    </row>
    <row r="201" spans="1:25" ht="12" customHeight="1">
      <c r="A201" s="6">
        <v>21</v>
      </c>
      <c r="B201" s="7">
        <v>4768.16</v>
      </c>
      <c r="C201" s="7">
        <v>4732.2</v>
      </c>
      <c r="D201" s="7">
        <v>4698.82</v>
      </c>
      <c r="E201" s="7">
        <v>4699.93</v>
      </c>
      <c r="F201" s="7">
        <v>4737.4</v>
      </c>
      <c r="G201" s="7">
        <v>4874.16</v>
      </c>
      <c r="H201" s="7">
        <v>4947.08</v>
      </c>
      <c r="I201" s="7">
        <v>5187.18</v>
      </c>
      <c r="J201" s="7">
        <v>5239.9</v>
      </c>
      <c r="K201" s="7">
        <v>5263.28</v>
      </c>
      <c r="L201" s="7">
        <v>5276.3</v>
      </c>
      <c r="M201" s="7">
        <v>5297.22</v>
      </c>
      <c r="N201" s="7">
        <v>5291.08</v>
      </c>
      <c r="O201" s="7">
        <v>5294.7</v>
      </c>
      <c r="P201" s="7">
        <v>5265.91</v>
      </c>
      <c r="Q201" s="7">
        <v>5273.57</v>
      </c>
      <c r="R201" s="7">
        <v>5247.39</v>
      </c>
      <c r="S201" s="7">
        <v>5233.14</v>
      </c>
      <c r="T201" s="7">
        <v>5234.79</v>
      </c>
      <c r="U201" s="7">
        <v>5243.81</v>
      </c>
      <c r="V201" s="7">
        <v>5239.51</v>
      </c>
      <c r="W201" s="7">
        <v>5185.64</v>
      </c>
      <c r="X201" s="7">
        <v>4928.96</v>
      </c>
      <c r="Y201" s="7">
        <v>4807.06</v>
      </c>
    </row>
    <row r="202" spans="1:25" ht="12" customHeight="1">
      <c r="A202" s="6">
        <v>22</v>
      </c>
      <c r="B202" s="7">
        <v>4744.4</v>
      </c>
      <c r="C202" s="7">
        <v>4686.95</v>
      </c>
      <c r="D202" s="7">
        <v>4628.04</v>
      </c>
      <c r="E202" s="7">
        <v>4643.22</v>
      </c>
      <c r="F202" s="7">
        <v>4705.82</v>
      </c>
      <c r="G202" s="7">
        <v>4788.42</v>
      </c>
      <c r="H202" s="7">
        <v>4892.7</v>
      </c>
      <c r="I202" s="7">
        <v>5116.76</v>
      </c>
      <c r="J202" s="7">
        <v>5183.11</v>
      </c>
      <c r="K202" s="7">
        <v>5206.36</v>
      </c>
      <c r="L202" s="7">
        <v>5221.13</v>
      </c>
      <c r="M202" s="7">
        <v>5261.81</v>
      </c>
      <c r="N202" s="7">
        <v>5253.8</v>
      </c>
      <c r="O202" s="7">
        <v>5264.23</v>
      </c>
      <c r="P202" s="7">
        <v>5254.97</v>
      </c>
      <c r="Q202" s="7">
        <v>5224.88</v>
      </c>
      <c r="R202" s="7">
        <v>5211.11</v>
      </c>
      <c r="S202" s="7">
        <v>5209.36</v>
      </c>
      <c r="T202" s="7">
        <v>5211.18</v>
      </c>
      <c r="U202" s="7">
        <v>5210.23</v>
      </c>
      <c r="V202" s="7">
        <v>5197.07</v>
      </c>
      <c r="W202" s="7">
        <v>5178.95</v>
      </c>
      <c r="X202" s="7">
        <v>4988.41</v>
      </c>
      <c r="Y202" s="7">
        <v>4833.37</v>
      </c>
    </row>
    <row r="203" spans="1:25" ht="12" customHeight="1">
      <c r="A203" s="6">
        <v>23</v>
      </c>
      <c r="B203" s="7">
        <v>4719.65</v>
      </c>
      <c r="C203" s="7">
        <v>4641.02</v>
      </c>
      <c r="D203" s="7">
        <v>4608.58</v>
      </c>
      <c r="E203" s="7">
        <v>4589.05</v>
      </c>
      <c r="F203" s="7">
        <v>4676.7</v>
      </c>
      <c r="G203" s="7">
        <v>4748.35</v>
      </c>
      <c r="H203" s="7">
        <v>4833.33</v>
      </c>
      <c r="I203" s="7">
        <v>4948.68</v>
      </c>
      <c r="J203" s="7">
        <v>5129.29</v>
      </c>
      <c r="K203" s="7">
        <v>5167.18</v>
      </c>
      <c r="L203" s="7">
        <v>5185.13</v>
      </c>
      <c r="M203" s="7">
        <v>5201.34</v>
      </c>
      <c r="N203" s="7">
        <v>5191.59</v>
      </c>
      <c r="O203" s="7">
        <v>5204.22</v>
      </c>
      <c r="P203" s="7">
        <v>5187.75</v>
      </c>
      <c r="Q203" s="7">
        <v>5180.55</v>
      </c>
      <c r="R203" s="7">
        <v>5166.44</v>
      </c>
      <c r="S203" s="7">
        <v>5173</v>
      </c>
      <c r="T203" s="7">
        <v>5172.7</v>
      </c>
      <c r="U203" s="7">
        <v>5179.58</v>
      </c>
      <c r="V203" s="7">
        <v>5168.96</v>
      </c>
      <c r="W203" s="7">
        <v>5134.74</v>
      </c>
      <c r="X203" s="7">
        <v>4899.99</v>
      </c>
      <c r="Y203" s="7">
        <v>4811.68</v>
      </c>
    </row>
    <row r="204" spans="1:25" ht="12" customHeight="1">
      <c r="A204" s="6">
        <v>24</v>
      </c>
      <c r="B204" s="7">
        <v>4816.79</v>
      </c>
      <c r="C204" s="7">
        <v>4770.01</v>
      </c>
      <c r="D204" s="7">
        <v>4726.94</v>
      </c>
      <c r="E204" s="7">
        <v>4699.21</v>
      </c>
      <c r="F204" s="7">
        <v>4729.13</v>
      </c>
      <c r="G204" s="7">
        <v>4766.2</v>
      </c>
      <c r="H204" s="7">
        <v>4770.41</v>
      </c>
      <c r="I204" s="7">
        <v>4828.07</v>
      </c>
      <c r="J204" s="7">
        <v>4908.94</v>
      </c>
      <c r="K204" s="7">
        <v>5056.08</v>
      </c>
      <c r="L204" s="7">
        <v>5182.71</v>
      </c>
      <c r="M204" s="7">
        <v>5196.44</v>
      </c>
      <c r="N204" s="7">
        <v>5187.36</v>
      </c>
      <c r="O204" s="7">
        <v>5184.83</v>
      </c>
      <c r="P204" s="7">
        <v>5185.36</v>
      </c>
      <c r="Q204" s="7">
        <v>5176.76</v>
      </c>
      <c r="R204" s="7">
        <v>5212.47</v>
      </c>
      <c r="S204" s="7">
        <v>5237.44</v>
      </c>
      <c r="T204" s="7">
        <v>5221.25</v>
      </c>
      <c r="U204" s="7">
        <v>5194.51</v>
      </c>
      <c r="V204" s="7">
        <v>5189.07</v>
      </c>
      <c r="W204" s="7">
        <v>5073.25</v>
      </c>
      <c r="X204" s="7">
        <v>4867.97</v>
      </c>
      <c r="Y204" s="7">
        <v>4802.14</v>
      </c>
    </row>
    <row r="205" spans="1:25" ht="12" customHeight="1">
      <c r="A205" s="6">
        <v>25</v>
      </c>
      <c r="B205" s="7">
        <v>4760.56</v>
      </c>
      <c r="C205" s="7">
        <v>4688.43</v>
      </c>
      <c r="D205" s="7">
        <v>4642.4</v>
      </c>
      <c r="E205" s="7">
        <v>4566.54</v>
      </c>
      <c r="F205" s="7">
        <v>4614.26</v>
      </c>
      <c r="G205" s="7">
        <v>4688.7</v>
      </c>
      <c r="H205" s="7">
        <v>4746.6</v>
      </c>
      <c r="I205" s="7">
        <v>4777.82</v>
      </c>
      <c r="J205" s="7">
        <v>4857.99</v>
      </c>
      <c r="K205" s="7">
        <v>4915.44</v>
      </c>
      <c r="L205" s="7">
        <v>5061.89</v>
      </c>
      <c r="M205" s="7">
        <v>5073.82</v>
      </c>
      <c r="N205" s="7">
        <v>5080.81</v>
      </c>
      <c r="O205" s="7">
        <v>5077.58</v>
      </c>
      <c r="P205" s="7">
        <v>5088.16</v>
      </c>
      <c r="Q205" s="7">
        <v>5061.03</v>
      </c>
      <c r="R205" s="7">
        <v>5178.61</v>
      </c>
      <c r="S205" s="7">
        <v>5219.62</v>
      </c>
      <c r="T205" s="7">
        <v>5215.33</v>
      </c>
      <c r="U205" s="7">
        <v>5187.11</v>
      </c>
      <c r="V205" s="7">
        <v>5151.16</v>
      </c>
      <c r="W205" s="7">
        <v>5081.05</v>
      </c>
      <c r="X205" s="7">
        <v>4852.4</v>
      </c>
      <c r="Y205" s="7">
        <v>4795.59</v>
      </c>
    </row>
    <row r="206" spans="1:25" ht="12" customHeight="1">
      <c r="A206" s="6">
        <v>26</v>
      </c>
      <c r="B206" s="7">
        <v>4736.72</v>
      </c>
      <c r="C206" s="7">
        <v>4691.8</v>
      </c>
      <c r="D206" s="7">
        <v>4675.43</v>
      </c>
      <c r="E206" s="7">
        <v>4675.78</v>
      </c>
      <c r="F206" s="7">
        <v>4712.97</v>
      </c>
      <c r="G206" s="7">
        <v>4805.06</v>
      </c>
      <c r="H206" s="7">
        <v>4882.13</v>
      </c>
      <c r="I206" s="7">
        <v>5038.27</v>
      </c>
      <c r="J206" s="7">
        <v>5137.52</v>
      </c>
      <c r="K206" s="7">
        <v>5199.24</v>
      </c>
      <c r="L206" s="7">
        <v>5218.6</v>
      </c>
      <c r="M206" s="7">
        <v>5249.21</v>
      </c>
      <c r="N206" s="7">
        <v>5250.79</v>
      </c>
      <c r="O206" s="7">
        <v>5267.23</v>
      </c>
      <c r="P206" s="7">
        <v>5256.76</v>
      </c>
      <c r="Q206" s="7">
        <v>5225.62</v>
      </c>
      <c r="R206" s="7">
        <v>5240.02</v>
      </c>
      <c r="S206" s="7">
        <v>5221.75</v>
      </c>
      <c r="T206" s="7">
        <v>5200.24</v>
      </c>
      <c r="U206" s="7">
        <v>5195.68</v>
      </c>
      <c r="V206" s="7">
        <v>5183.2</v>
      </c>
      <c r="W206" s="7">
        <v>5179.06</v>
      </c>
      <c r="X206" s="7">
        <v>4941.02</v>
      </c>
      <c r="Y206" s="7">
        <v>4825.08</v>
      </c>
    </row>
    <row r="207" spans="1:25" ht="12" customHeight="1">
      <c r="A207" s="6">
        <v>27</v>
      </c>
      <c r="B207" s="7">
        <v>4766.8</v>
      </c>
      <c r="C207" s="7">
        <v>4722.71</v>
      </c>
      <c r="D207" s="7">
        <v>4679.87</v>
      </c>
      <c r="E207" s="7">
        <v>4673.42</v>
      </c>
      <c r="F207" s="7">
        <v>4714.9</v>
      </c>
      <c r="G207" s="7">
        <v>4785.78</v>
      </c>
      <c r="H207" s="7">
        <v>4905.27</v>
      </c>
      <c r="I207" s="7">
        <v>5164.68</v>
      </c>
      <c r="J207" s="7">
        <v>5212.83</v>
      </c>
      <c r="K207" s="7">
        <v>5235.09</v>
      </c>
      <c r="L207" s="7">
        <v>5253.61</v>
      </c>
      <c r="M207" s="7">
        <v>5349.15</v>
      </c>
      <c r="N207" s="7">
        <v>5290.22</v>
      </c>
      <c r="O207" s="7">
        <v>5286.69</v>
      </c>
      <c r="P207" s="7">
        <v>5282.93</v>
      </c>
      <c r="Q207" s="7">
        <v>5229.09</v>
      </c>
      <c r="R207" s="7">
        <v>5233.73</v>
      </c>
      <c r="S207" s="7">
        <v>5236.31</v>
      </c>
      <c r="T207" s="7">
        <v>5240.32</v>
      </c>
      <c r="U207" s="7">
        <v>5258.17</v>
      </c>
      <c r="V207" s="7">
        <v>5226.56</v>
      </c>
      <c r="W207" s="7">
        <v>5218.56</v>
      </c>
      <c r="X207" s="7">
        <v>5066.48</v>
      </c>
      <c r="Y207" s="7">
        <v>4818.92</v>
      </c>
    </row>
    <row r="208" spans="1:25" ht="12" customHeight="1">
      <c r="A208" s="6">
        <v>28</v>
      </c>
      <c r="B208" s="7">
        <v>4748.47</v>
      </c>
      <c r="C208" s="7">
        <v>4689.3</v>
      </c>
      <c r="D208" s="7">
        <v>4642.3</v>
      </c>
      <c r="E208" s="7">
        <v>4657.92</v>
      </c>
      <c r="F208" s="7">
        <v>4714.44</v>
      </c>
      <c r="G208" s="7">
        <v>4792.22</v>
      </c>
      <c r="H208" s="7">
        <v>4886.43</v>
      </c>
      <c r="I208" s="7">
        <v>5040.17</v>
      </c>
      <c r="J208" s="7">
        <v>5146.21</v>
      </c>
      <c r="K208" s="7">
        <v>5196.12</v>
      </c>
      <c r="L208" s="7">
        <v>5202.43</v>
      </c>
      <c r="M208" s="7">
        <v>5236.13</v>
      </c>
      <c r="N208" s="7">
        <v>5234.75</v>
      </c>
      <c r="O208" s="7">
        <v>5243.26</v>
      </c>
      <c r="P208" s="7">
        <v>5223.88</v>
      </c>
      <c r="Q208" s="7">
        <v>5186.28</v>
      </c>
      <c r="R208" s="7">
        <v>5205.88</v>
      </c>
      <c r="S208" s="7">
        <v>5209.51</v>
      </c>
      <c r="T208" s="7">
        <v>5210.39</v>
      </c>
      <c r="U208" s="7">
        <v>5206.72</v>
      </c>
      <c r="V208" s="7">
        <v>5190.91</v>
      </c>
      <c r="W208" s="7">
        <v>5180.95</v>
      </c>
      <c r="X208" s="7">
        <v>4952.24</v>
      </c>
      <c r="Y208" s="7">
        <v>4828.18</v>
      </c>
    </row>
    <row r="209" spans="1:25" ht="12" customHeight="1">
      <c r="A209" s="6">
        <v>29</v>
      </c>
      <c r="B209" s="7">
        <v>4744.64</v>
      </c>
      <c r="C209" s="7">
        <v>4672.45</v>
      </c>
      <c r="D209" s="7">
        <v>4681.92</v>
      </c>
      <c r="E209" s="7">
        <v>4679.89</v>
      </c>
      <c r="F209" s="7">
        <v>4696.3</v>
      </c>
      <c r="G209" s="7">
        <v>4786.77</v>
      </c>
      <c r="H209" s="7">
        <v>4886.38</v>
      </c>
      <c r="I209" s="7">
        <v>5078.59</v>
      </c>
      <c r="J209" s="7">
        <v>5201.78</v>
      </c>
      <c r="K209" s="7">
        <v>5230.51</v>
      </c>
      <c r="L209" s="7">
        <v>5242.04</v>
      </c>
      <c r="M209" s="7">
        <v>5269.88</v>
      </c>
      <c r="N209" s="7">
        <v>5267.24</v>
      </c>
      <c r="O209" s="7">
        <v>5271.2</v>
      </c>
      <c r="P209" s="7">
        <v>5254.29</v>
      </c>
      <c r="Q209" s="7">
        <v>5230.36</v>
      </c>
      <c r="R209" s="7">
        <v>5238.96</v>
      </c>
      <c r="S209" s="7">
        <v>5242.95</v>
      </c>
      <c r="T209" s="7">
        <v>5240.73</v>
      </c>
      <c r="U209" s="7">
        <v>5244.26</v>
      </c>
      <c r="V209" s="7">
        <v>5224.73</v>
      </c>
      <c r="W209" s="7">
        <v>5228.37</v>
      </c>
      <c r="X209" s="7">
        <v>5111.74</v>
      </c>
      <c r="Y209" s="7">
        <v>4842.21</v>
      </c>
    </row>
    <row r="210" spans="1:25" ht="12" customHeight="1">
      <c r="A210" s="6">
        <v>30</v>
      </c>
      <c r="B210" s="7">
        <v>4792.19</v>
      </c>
      <c r="C210" s="7">
        <v>4697.28</v>
      </c>
      <c r="D210" s="7">
        <v>4686.3</v>
      </c>
      <c r="E210" s="7">
        <v>4685.63</v>
      </c>
      <c r="F210" s="7">
        <v>4730.62</v>
      </c>
      <c r="G210" s="7">
        <v>4805.96</v>
      </c>
      <c r="H210" s="7">
        <v>4894.76</v>
      </c>
      <c r="I210" s="7">
        <v>5118.43</v>
      </c>
      <c r="J210" s="7">
        <v>5225.28</v>
      </c>
      <c r="K210" s="7">
        <v>5242.23</v>
      </c>
      <c r="L210" s="7">
        <v>5252.84</v>
      </c>
      <c r="M210" s="7">
        <v>5281.82</v>
      </c>
      <c r="N210" s="7">
        <v>5272.4</v>
      </c>
      <c r="O210" s="7">
        <v>5283.6</v>
      </c>
      <c r="P210" s="7">
        <v>5256.97</v>
      </c>
      <c r="Q210" s="7">
        <v>5239.02</v>
      </c>
      <c r="R210" s="7">
        <v>5242.93</v>
      </c>
      <c r="S210" s="7">
        <v>5247.25</v>
      </c>
      <c r="T210" s="7">
        <v>5244.31</v>
      </c>
      <c r="U210" s="7">
        <v>5247.76</v>
      </c>
      <c r="V210" s="7">
        <v>5230.58</v>
      </c>
      <c r="W210" s="7">
        <v>5228.45</v>
      </c>
      <c r="X210" s="7">
        <v>5114.3</v>
      </c>
      <c r="Y210" s="7">
        <v>4846.52</v>
      </c>
    </row>
    <row r="211" spans="2:25" ht="15.75" customHeight="1">
      <c r="B211" s="14" t="s">
        <v>95</v>
      </c>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s="2" customFormat="1" ht="25.5" customHeight="1">
      <c r="A212" s="24" t="s">
        <v>96</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row>
    <row r="213" spans="1:25" s="2" customFormat="1" ht="24"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row>
    <row r="214" spans="2:25" ht="15.75" customHeight="1">
      <c r="B214" s="14" t="s">
        <v>97</v>
      </c>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2" customHeight="1">
      <c r="A215" s="26"/>
      <c r="B215" s="28" t="s">
        <v>66</v>
      </c>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ht="12" customHeight="1">
      <c r="A216" s="27"/>
      <c r="B216" s="29"/>
      <c r="C216" s="30"/>
      <c r="D216" s="30"/>
      <c r="E216" s="30"/>
      <c r="F216" s="30"/>
      <c r="G216" s="30"/>
      <c r="H216" s="30"/>
      <c r="I216" s="30"/>
      <c r="J216" s="30"/>
      <c r="K216" s="30"/>
      <c r="L216" s="30"/>
      <c r="M216" s="30"/>
      <c r="N216" s="30"/>
      <c r="O216" s="30"/>
      <c r="P216" s="30"/>
      <c r="Q216" s="30"/>
      <c r="R216" s="30"/>
      <c r="S216" s="30"/>
      <c r="T216" s="30"/>
      <c r="U216" s="30"/>
      <c r="V216" s="30"/>
      <c r="W216" s="30"/>
      <c r="X216" s="30"/>
      <c r="Y216" s="31"/>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1461.78</v>
      </c>
      <c r="C218" s="7">
        <v>1417.8</v>
      </c>
      <c r="D218" s="7">
        <v>1400.28</v>
      </c>
      <c r="E218" s="7">
        <v>1395.11</v>
      </c>
      <c r="F218" s="7">
        <v>1430.05</v>
      </c>
      <c r="G218" s="7">
        <v>1653.89</v>
      </c>
      <c r="H218" s="7">
        <v>1796.67</v>
      </c>
      <c r="I218" s="7">
        <v>1812.62</v>
      </c>
      <c r="J218" s="7">
        <v>1901.55</v>
      </c>
      <c r="K218" s="7">
        <v>1976.75</v>
      </c>
      <c r="L218" s="7">
        <v>2011.96</v>
      </c>
      <c r="M218" s="7">
        <v>2121.38</v>
      </c>
      <c r="N218" s="7">
        <v>2109.08</v>
      </c>
      <c r="O218" s="7">
        <v>2114.18</v>
      </c>
      <c r="P218" s="7">
        <v>2105.24</v>
      </c>
      <c r="Q218" s="7">
        <v>2004.05</v>
      </c>
      <c r="R218" s="7">
        <v>1990.51</v>
      </c>
      <c r="S218" s="7">
        <v>2025.02</v>
      </c>
      <c r="T218" s="7">
        <v>2070.93</v>
      </c>
      <c r="U218" s="7">
        <v>2013.03</v>
      </c>
      <c r="V218" s="7">
        <v>2005.49</v>
      </c>
      <c r="W218" s="7">
        <v>1965.98</v>
      </c>
      <c r="X218" s="7">
        <v>1836.1</v>
      </c>
      <c r="Y218" s="7">
        <v>1794.96</v>
      </c>
    </row>
    <row r="219" spans="1:25" ht="12" customHeight="1">
      <c r="A219" s="6">
        <v>2</v>
      </c>
      <c r="B219" s="7">
        <v>1489.58</v>
      </c>
      <c r="C219" s="7">
        <v>1441.5</v>
      </c>
      <c r="D219" s="7">
        <v>1426.43</v>
      </c>
      <c r="E219" s="7">
        <v>1419.39</v>
      </c>
      <c r="F219" s="7">
        <v>1437.69</v>
      </c>
      <c r="G219" s="7">
        <v>1598.18</v>
      </c>
      <c r="H219" s="7">
        <v>1768.79</v>
      </c>
      <c r="I219" s="7">
        <v>1817.12</v>
      </c>
      <c r="J219" s="7">
        <v>1903.52</v>
      </c>
      <c r="K219" s="7">
        <v>1982.31</v>
      </c>
      <c r="L219" s="7">
        <v>2007.14</v>
      </c>
      <c r="M219" s="7">
        <v>2116.32</v>
      </c>
      <c r="N219" s="7">
        <v>2105.29</v>
      </c>
      <c r="O219" s="7">
        <v>2117.53</v>
      </c>
      <c r="P219" s="7">
        <v>2071.2</v>
      </c>
      <c r="Q219" s="7">
        <v>1961.12</v>
      </c>
      <c r="R219" s="7">
        <v>1956.53</v>
      </c>
      <c r="S219" s="7">
        <v>1982.93</v>
      </c>
      <c r="T219" s="7">
        <v>2018.38</v>
      </c>
      <c r="U219" s="7">
        <v>1996.38</v>
      </c>
      <c r="V219" s="7">
        <v>2011.77</v>
      </c>
      <c r="W219" s="7">
        <v>1969.76</v>
      </c>
      <c r="X219" s="7">
        <v>1885.65</v>
      </c>
      <c r="Y219" s="7">
        <v>1852.06</v>
      </c>
    </row>
    <row r="220" spans="1:25" ht="12" customHeight="1">
      <c r="A220" s="6">
        <v>3</v>
      </c>
      <c r="B220" s="7">
        <v>1760.46</v>
      </c>
      <c r="C220" s="7">
        <v>1609.59</v>
      </c>
      <c r="D220" s="7">
        <v>1464.87</v>
      </c>
      <c r="E220" s="7">
        <v>1431.35</v>
      </c>
      <c r="F220" s="7">
        <v>1438.51</v>
      </c>
      <c r="G220" s="7">
        <v>1562.99</v>
      </c>
      <c r="H220" s="7">
        <v>1579.31</v>
      </c>
      <c r="I220" s="7">
        <v>1670.28</v>
      </c>
      <c r="J220" s="7">
        <v>1823.99</v>
      </c>
      <c r="K220" s="7">
        <v>1902.46</v>
      </c>
      <c r="L220" s="7">
        <v>1915.71</v>
      </c>
      <c r="M220" s="7">
        <v>1922.93</v>
      </c>
      <c r="N220" s="7">
        <v>1918.9</v>
      </c>
      <c r="O220" s="7">
        <v>1915.86</v>
      </c>
      <c r="P220" s="7">
        <v>1913.2</v>
      </c>
      <c r="Q220" s="7">
        <v>1896.94</v>
      </c>
      <c r="R220" s="7">
        <v>1904.88</v>
      </c>
      <c r="S220" s="7">
        <v>2023.89</v>
      </c>
      <c r="T220" s="7">
        <v>2032.91</v>
      </c>
      <c r="U220" s="7">
        <v>1944.8</v>
      </c>
      <c r="V220" s="7">
        <v>1877.38</v>
      </c>
      <c r="W220" s="7">
        <v>1873.73</v>
      </c>
      <c r="X220" s="7">
        <v>1788.19</v>
      </c>
      <c r="Y220" s="7">
        <v>1531.48</v>
      </c>
    </row>
    <row r="221" spans="1:25" ht="12" customHeight="1">
      <c r="A221" s="6">
        <v>4</v>
      </c>
      <c r="B221" s="7">
        <v>1631.85</v>
      </c>
      <c r="C221" s="7">
        <v>1444.5</v>
      </c>
      <c r="D221" s="7">
        <v>1408.71</v>
      </c>
      <c r="E221" s="7">
        <v>1389.64</v>
      </c>
      <c r="F221" s="7">
        <v>1405.01</v>
      </c>
      <c r="G221" s="7">
        <v>1442.27</v>
      </c>
      <c r="H221" s="7">
        <v>1487.12</v>
      </c>
      <c r="I221" s="7">
        <v>1526.46</v>
      </c>
      <c r="J221" s="7">
        <v>1739.48</v>
      </c>
      <c r="K221" s="7">
        <v>1855.14</v>
      </c>
      <c r="L221" s="7">
        <v>1890.17</v>
      </c>
      <c r="M221" s="7">
        <v>1894.28</v>
      </c>
      <c r="N221" s="7">
        <v>1894.2</v>
      </c>
      <c r="O221" s="7">
        <v>1896.8</v>
      </c>
      <c r="P221" s="7">
        <v>1898.48</v>
      </c>
      <c r="Q221" s="7">
        <v>1887.31</v>
      </c>
      <c r="R221" s="7">
        <v>1895.61</v>
      </c>
      <c r="S221" s="7">
        <v>2038.51</v>
      </c>
      <c r="T221" s="7">
        <v>2059.53</v>
      </c>
      <c r="U221" s="7">
        <v>2014.9</v>
      </c>
      <c r="V221" s="7">
        <v>1927.61</v>
      </c>
      <c r="W221" s="7">
        <v>1916.11</v>
      </c>
      <c r="X221" s="7">
        <v>1814.91</v>
      </c>
      <c r="Y221" s="7">
        <v>1753.26</v>
      </c>
    </row>
    <row r="222" spans="1:25" ht="12" customHeight="1">
      <c r="A222" s="6">
        <v>5</v>
      </c>
      <c r="B222" s="7">
        <v>1758.2</v>
      </c>
      <c r="C222" s="7">
        <v>1473.5</v>
      </c>
      <c r="D222" s="7">
        <v>1423.19</v>
      </c>
      <c r="E222" s="7">
        <v>1398.37</v>
      </c>
      <c r="F222" s="7">
        <v>1405.86</v>
      </c>
      <c r="G222" s="7">
        <v>1439.95</v>
      </c>
      <c r="H222" s="7">
        <v>1486.43</v>
      </c>
      <c r="I222" s="7">
        <v>1556.97</v>
      </c>
      <c r="J222" s="7">
        <v>1785.38</v>
      </c>
      <c r="K222" s="7">
        <v>1833.57</v>
      </c>
      <c r="L222" s="7">
        <v>1839.68</v>
      </c>
      <c r="M222" s="7">
        <v>1848.68</v>
      </c>
      <c r="N222" s="7">
        <v>1848.63</v>
      </c>
      <c r="O222" s="7">
        <v>1849.55</v>
      </c>
      <c r="P222" s="7">
        <v>1845.69</v>
      </c>
      <c r="Q222" s="7">
        <v>1828.96</v>
      </c>
      <c r="R222" s="7">
        <v>1841.4</v>
      </c>
      <c r="S222" s="7">
        <v>1893.06</v>
      </c>
      <c r="T222" s="7">
        <v>1928.4</v>
      </c>
      <c r="U222" s="7">
        <v>1907.08</v>
      </c>
      <c r="V222" s="7">
        <v>1888.55</v>
      </c>
      <c r="W222" s="7">
        <v>1903.21</v>
      </c>
      <c r="X222" s="7">
        <v>1827.89</v>
      </c>
      <c r="Y222" s="7">
        <v>1779.8</v>
      </c>
    </row>
    <row r="223" spans="1:25" ht="12" customHeight="1">
      <c r="A223" s="6">
        <v>6</v>
      </c>
      <c r="B223" s="7">
        <v>1468.94</v>
      </c>
      <c r="C223" s="7">
        <v>1396.44</v>
      </c>
      <c r="D223" s="7">
        <v>1362.24</v>
      </c>
      <c r="E223" s="7">
        <v>1358.47</v>
      </c>
      <c r="F223" s="7">
        <v>1383.25</v>
      </c>
      <c r="G223" s="7">
        <v>1488.95</v>
      </c>
      <c r="H223" s="7">
        <v>1691.79</v>
      </c>
      <c r="I223" s="7">
        <v>1835.3</v>
      </c>
      <c r="J223" s="7">
        <v>1948.25</v>
      </c>
      <c r="K223" s="7">
        <v>2028.29</v>
      </c>
      <c r="L223" s="7">
        <v>2068.42</v>
      </c>
      <c r="M223" s="7">
        <v>2120.23</v>
      </c>
      <c r="N223" s="7">
        <v>2157.44</v>
      </c>
      <c r="O223" s="7">
        <v>2161.71</v>
      </c>
      <c r="P223" s="7">
        <v>2083.92</v>
      </c>
      <c r="Q223" s="7">
        <v>2037.41</v>
      </c>
      <c r="R223" s="7">
        <v>1983.5</v>
      </c>
      <c r="S223" s="7">
        <v>2062.75</v>
      </c>
      <c r="T223" s="7">
        <v>2099.66</v>
      </c>
      <c r="U223" s="7">
        <v>2079</v>
      </c>
      <c r="V223" s="7">
        <v>2058.12</v>
      </c>
      <c r="W223" s="7">
        <v>1989.23</v>
      </c>
      <c r="X223" s="7">
        <v>1867.58</v>
      </c>
      <c r="Y223" s="7">
        <v>1794.07</v>
      </c>
    </row>
    <row r="224" spans="1:25" ht="12" customHeight="1">
      <c r="A224" s="6">
        <v>7</v>
      </c>
      <c r="B224" s="7">
        <v>1591.06</v>
      </c>
      <c r="C224" s="7">
        <v>1428.58</v>
      </c>
      <c r="D224" s="7">
        <v>1394.28</v>
      </c>
      <c r="E224" s="7">
        <v>1388.76</v>
      </c>
      <c r="F224" s="7">
        <v>1422.25</v>
      </c>
      <c r="G224" s="7">
        <v>1537.8</v>
      </c>
      <c r="H224" s="7">
        <v>1786.28</v>
      </c>
      <c r="I224" s="7">
        <v>1850.93</v>
      </c>
      <c r="J224" s="7">
        <v>1950.69</v>
      </c>
      <c r="K224" s="7">
        <v>2054.42</v>
      </c>
      <c r="L224" s="7">
        <v>2077.71</v>
      </c>
      <c r="M224" s="7">
        <v>2149.57</v>
      </c>
      <c r="N224" s="7">
        <v>2139.4</v>
      </c>
      <c r="O224" s="7">
        <v>2140.6</v>
      </c>
      <c r="P224" s="7">
        <v>2027.27</v>
      </c>
      <c r="Q224" s="7">
        <v>1965.8</v>
      </c>
      <c r="R224" s="7">
        <v>1921.09</v>
      </c>
      <c r="S224" s="7">
        <v>1991.91</v>
      </c>
      <c r="T224" s="7">
        <v>2047.54</v>
      </c>
      <c r="U224" s="7">
        <v>2026.39</v>
      </c>
      <c r="V224" s="7">
        <v>1968.53</v>
      </c>
      <c r="W224" s="7">
        <v>1913.1</v>
      </c>
      <c r="X224" s="7">
        <v>1818.54</v>
      </c>
      <c r="Y224" s="7">
        <v>1806.54</v>
      </c>
    </row>
    <row r="225" spans="1:25" ht="12" customHeight="1">
      <c r="A225" s="6">
        <v>8</v>
      </c>
      <c r="B225" s="7">
        <v>1470.36</v>
      </c>
      <c r="C225" s="7">
        <v>1415.84</v>
      </c>
      <c r="D225" s="7">
        <v>1393.91</v>
      </c>
      <c r="E225" s="7">
        <v>1397.81</v>
      </c>
      <c r="F225" s="7">
        <v>1431.92</v>
      </c>
      <c r="G225" s="7">
        <v>1506.07</v>
      </c>
      <c r="H225" s="7">
        <v>1598.43</v>
      </c>
      <c r="I225" s="7">
        <v>1840.41</v>
      </c>
      <c r="J225" s="7">
        <v>1940.59</v>
      </c>
      <c r="K225" s="7">
        <v>2016.84</v>
      </c>
      <c r="L225" s="7">
        <v>2032.67</v>
      </c>
      <c r="M225" s="7">
        <v>2078.2</v>
      </c>
      <c r="N225" s="7">
        <v>2069.33</v>
      </c>
      <c r="O225" s="7">
        <v>2078.53</v>
      </c>
      <c r="P225" s="7">
        <v>2043.77</v>
      </c>
      <c r="Q225" s="7">
        <v>2005.59</v>
      </c>
      <c r="R225" s="7">
        <v>1972.01</v>
      </c>
      <c r="S225" s="7">
        <v>2023.93</v>
      </c>
      <c r="T225" s="7">
        <v>2027.64</v>
      </c>
      <c r="U225" s="7">
        <v>2026.22</v>
      </c>
      <c r="V225" s="7">
        <v>1982.5</v>
      </c>
      <c r="W225" s="7">
        <v>1933.29</v>
      </c>
      <c r="X225" s="7">
        <v>1820.39</v>
      </c>
      <c r="Y225" s="7">
        <v>1721.66</v>
      </c>
    </row>
    <row r="226" spans="1:25" ht="12" customHeight="1">
      <c r="A226" s="6">
        <v>9</v>
      </c>
      <c r="B226" s="7">
        <v>1494.39</v>
      </c>
      <c r="C226" s="7">
        <v>1420.58</v>
      </c>
      <c r="D226" s="7">
        <v>1415.42</v>
      </c>
      <c r="E226" s="7">
        <v>1415.44</v>
      </c>
      <c r="F226" s="7">
        <v>1439.3</v>
      </c>
      <c r="G226" s="7">
        <v>1542.21</v>
      </c>
      <c r="H226" s="7">
        <v>1630.05</v>
      </c>
      <c r="I226" s="7">
        <v>1842.64</v>
      </c>
      <c r="J226" s="7">
        <v>1941.6</v>
      </c>
      <c r="K226" s="7">
        <v>1982.1</v>
      </c>
      <c r="L226" s="7">
        <v>1997.6</v>
      </c>
      <c r="M226" s="7">
        <v>2063.73</v>
      </c>
      <c r="N226" s="7">
        <v>2058.78</v>
      </c>
      <c r="O226" s="7">
        <v>2063.07</v>
      </c>
      <c r="P226" s="7">
        <v>2034.51</v>
      </c>
      <c r="Q226" s="7">
        <v>2023.21</v>
      </c>
      <c r="R226" s="7">
        <v>1935.15</v>
      </c>
      <c r="S226" s="7">
        <v>1981.61</v>
      </c>
      <c r="T226" s="7">
        <v>1981.34</v>
      </c>
      <c r="U226" s="7">
        <v>1981.24</v>
      </c>
      <c r="V226" s="7">
        <v>1961.92</v>
      </c>
      <c r="W226" s="7">
        <v>1929.7</v>
      </c>
      <c r="X226" s="7">
        <v>1815.71</v>
      </c>
      <c r="Y226" s="7">
        <v>1607.56</v>
      </c>
    </row>
    <row r="227" spans="1:25" ht="12" customHeight="1">
      <c r="A227" s="6">
        <v>10</v>
      </c>
      <c r="B227" s="7">
        <v>1759.39</v>
      </c>
      <c r="C227" s="7">
        <v>1593.39</v>
      </c>
      <c r="D227" s="7">
        <v>1436.51</v>
      </c>
      <c r="E227" s="7">
        <v>1408.59</v>
      </c>
      <c r="F227" s="7">
        <v>1411.95</v>
      </c>
      <c r="G227" s="7">
        <v>1443</v>
      </c>
      <c r="H227" s="7">
        <v>1453.34</v>
      </c>
      <c r="I227" s="7">
        <v>1672.34</v>
      </c>
      <c r="J227" s="7">
        <v>1809.02</v>
      </c>
      <c r="K227" s="7">
        <v>1932.79</v>
      </c>
      <c r="L227" s="7">
        <v>1974.43</v>
      </c>
      <c r="M227" s="7">
        <v>1968.61</v>
      </c>
      <c r="N227" s="7">
        <v>1959.78</v>
      </c>
      <c r="O227" s="7">
        <v>1957.28</v>
      </c>
      <c r="P227" s="7">
        <v>1859.69</v>
      </c>
      <c r="Q227" s="7">
        <v>1827.14</v>
      </c>
      <c r="R227" s="7">
        <v>1855.48</v>
      </c>
      <c r="S227" s="7">
        <v>1945.71</v>
      </c>
      <c r="T227" s="7">
        <v>1966.95</v>
      </c>
      <c r="U227" s="7">
        <v>1907.37</v>
      </c>
      <c r="V227" s="7">
        <v>1882.38</v>
      </c>
      <c r="W227" s="7">
        <v>1861.59</v>
      </c>
      <c r="X227" s="7">
        <v>1761.78</v>
      </c>
      <c r="Y227" s="7">
        <v>1545.57</v>
      </c>
    </row>
    <row r="228" spans="1:25" ht="12" customHeight="1">
      <c r="A228" s="6">
        <v>11</v>
      </c>
      <c r="B228" s="7">
        <v>1502.28</v>
      </c>
      <c r="C228" s="7">
        <v>1374.19</v>
      </c>
      <c r="D228" s="7">
        <v>1332.88</v>
      </c>
      <c r="E228" s="7">
        <v>1319.06</v>
      </c>
      <c r="F228" s="7">
        <v>1324.96</v>
      </c>
      <c r="G228" s="7">
        <v>1361.42</v>
      </c>
      <c r="H228" s="7">
        <v>1354.01</v>
      </c>
      <c r="I228" s="7">
        <v>1419.04</v>
      </c>
      <c r="J228" s="7">
        <v>1566.24</v>
      </c>
      <c r="K228" s="7">
        <v>1782.94</v>
      </c>
      <c r="L228" s="7">
        <v>1794.91</v>
      </c>
      <c r="M228" s="7">
        <v>1799.18</v>
      </c>
      <c r="N228" s="7">
        <v>1797.22</v>
      </c>
      <c r="O228" s="7">
        <v>1795.93</v>
      </c>
      <c r="P228" s="7">
        <v>1796.2</v>
      </c>
      <c r="Q228" s="7">
        <v>1786.07</v>
      </c>
      <c r="R228" s="7">
        <v>1793.81</v>
      </c>
      <c r="S228" s="7">
        <v>1874.7</v>
      </c>
      <c r="T228" s="7">
        <v>1931.37</v>
      </c>
      <c r="U228" s="7">
        <v>1891.96</v>
      </c>
      <c r="V228" s="7">
        <v>1835.74</v>
      </c>
      <c r="W228" s="7">
        <v>1817.1</v>
      </c>
      <c r="X228" s="7">
        <v>1765.11</v>
      </c>
      <c r="Y228" s="7">
        <v>1726.93</v>
      </c>
    </row>
    <row r="229" spans="1:25" ht="12" customHeight="1">
      <c r="A229" s="6">
        <v>12</v>
      </c>
      <c r="B229" s="7">
        <v>1445.22</v>
      </c>
      <c r="C229" s="7">
        <v>1351.8</v>
      </c>
      <c r="D229" s="7">
        <v>1318.93</v>
      </c>
      <c r="E229" s="7">
        <v>1319.19</v>
      </c>
      <c r="F229" s="7">
        <v>1340.65</v>
      </c>
      <c r="G229" s="7">
        <v>1424.39</v>
      </c>
      <c r="H229" s="7">
        <v>1517.17</v>
      </c>
      <c r="I229" s="7">
        <v>1754.27</v>
      </c>
      <c r="J229" s="7">
        <v>1795.24</v>
      </c>
      <c r="K229" s="7">
        <v>1820.27</v>
      </c>
      <c r="L229" s="7">
        <v>1830.24</v>
      </c>
      <c r="M229" s="7">
        <v>1865.97</v>
      </c>
      <c r="N229" s="7">
        <v>1875.22</v>
      </c>
      <c r="O229" s="7">
        <v>1882.07</v>
      </c>
      <c r="P229" s="7">
        <v>1839.28</v>
      </c>
      <c r="Q229" s="7">
        <v>1807.83</v>
      </c>
      <c r="R229" s="7">
        <v>1802.11</v>
      </c>
      <c r="S229" s="7">
        <v>1829</v>
      </c>
      <c r="T229" s="7">
        <v>1826.09</v>
      </c>
      <c r="U229" s="7">
        <v>1824</v>
      </c>
      <c r="V229" s="7">
        <v>1812.7</v>
      </c>
      <c r="W229" s="7">
        <v>1795.59</v>
      </c>
      <c r="X229" s="7">
        <v>1702.59</v>
      </c>
      <c r="Y229" s="7">
        <v>1426.91</v>
      </c>
    </row>
    <row r="230" spans="1:25" ht="12" customHeight="1">
      <c r="A230" s="6">
        <v>13</v>
      </c>
      <c r="B230" s="7">
        <v>1381.26</v>
      </c>
      <c r="C230" s="7">
        <v>1335.19</v>
      </c>
      <c r="D230" s="7">
        <v>1290.69</v>
      </c>
      <c r="E230" s="7">
        <v>1289.41</v>
      </c>
      <c r="F230" s="7">
        <v>1343.9</v>
      </c>
      <c r="G230" s="7">
        <v>1406.28</v>
      </c>
      <c r="H230" s="7">
        <v>1516.45</v>
      </c>
      <c r="I230" s="7">
        <v>1722.45</v>
      </c>
      <c r="J230" s="7">
        <v>1789.23</v>
      </c>
      <c r="K230" s="7">
        <v>1807.56</v>
      </c>
      <c r="L230" s="7">
        <v>1822.97</v>
      </c>
      <c r="M230" s="7">
        <v>1829.42</v>
      </c>
      <c r="N230" s="7">
        <v>1831.28</v>
      </c>
      <c r="O230" s="7">
        <v>1835.3</v>
      </c>
      <c r="P230" s="7">
        <v>1819.44</v>
      </c>
      <c r="Q230" s="7">
        <v>1806.54</v>
      </c>
      <c r="R230" s="7">
        <v>1807.08</v>
      </c>
      <c r="S230" s="7">
        <v>1813.68</v>
      </c>
      <c r="T230" s="7">
        <v>1820.23</v>
      </c>
      <c r="U230" s="7">
        <v>1822.17</v>
      </c>
      <c r="V230" s="7">
        <v>1811.21</v>
      </c>
      <c r="W230" s="7">
        <v>1798.78</v>
      </c>
      <c r="X230" s="7">
        <v>1696.98</v>
      </c>
      <c r="Y230" s="7">
        <v>1517.51</v>
      </c>
    </row>
    <row r="231" spans="1:25" ht="12" customHeight="1">
      <c r="A231" s="6">
        <v>14</v>
      </c>
      <c r="B231" s="7">
        <v>1435.23</v>
      </c>
      <c r="C231" s="7">
        <v>1367.41</v>
      </c>
      <c r="D231" s="7">
        <v>1346.12</v>
      </c>
      <c r="E231" s="7">
        <v>1338.99</v>
      </c>
      <c r="F231" s="7">
        <v>1382.15</v>
      </c>
      <c r="G231" s="7">
        <v>1505</v>
      </c>
      <c r="H231" s="7">
        <v>1609.57</v>
      </c>
      <c r="I231" s="7">
        <v>1766.17</v>
      </c>
      <c r="J231" s="7">
        <v>1839.38</v>
      </c>
      <c r="K231" s="7">
        <v>1880.31</v>
      </c>
      <c r="L231" s="7">
        <v>1933.61</v>
      </c>
      <c r="M231" s="7">
        <v>1969.53</v>
      </c>
      <c r="N231" s="7">
        <v>1972.99</v>
      </c>
      <c r="O231" s="7">
        <v>1988.43</v>
      </c>
      <c r="P231" s="7">
        <v>1955.94</v>
      </c>
      <c r="Q231" s="7">
        <v>1921.2</v>
      </c>
      <c r="R231" s="7">
        <v>1903.75</v>
      </c>
      <c r="S231" s="7">
        <v>1916.05</v>
      </c>
      <c r="T231" s="7">
        <v>1943</v>
      </c>
      <c r="U231" s="7">
        <v>1949.66</v>
      </c>
      <c r="V231" s="7">
        <v>1891.13</v>
      </c>
      <c r="W231" s="7">
        <v>1854.74</v>
      </c>
      <c r="X231" s="7">
        <v>1768.97</v>
      </c>
      <c r="Y231" s="7">
        <v>1707.98</v>
      </c>
    </row>
    <row r="232" spans="1:25" ht="12" customHeight="1">
      <c r="A232" s="6">
        <v>15</v>
      </c>
      <c r="B232" s="7">
        <v>1431.04</v>
      </c>
      <c r="C232" s="7">
        <v>1377.99</v>
      </c>
      <c r="D232" s="7">
        <v>1358.76</v>
      </c>
      <c r="E232" s="7">
        <v>1356.2</v>
      </c>
      <c r="F232" s="7">
        <v>1389.9</v>
      </c>
      <c r="G232" s="7">
        <v>1481.64</v>
      </c>
      <c r="H232" s="7">
        <v>1661.51</v>
      </c>
      <c r="I232" s="7">
        <v>1848.83</v>
      </c>
      <c r="J232" s="7">
        <v>1895.51</v>
      </c>
      <c r="K232" s="7">
        <v>1944.38</v>
      </c>
      <c r="L232" s="7">
        <v>1968</v>
      </c>
      <c r="M232" s="7">
        <v>2023.57</v>
      </c>
      <c r="N232" s="7">
        <v>2017.47</v>
      </c>
      <c r="O232" s="7">
        <v>2019.84</v>
      </c>
      <c r="P232" s="7">
        <v>1999.24</v>
      </c>
      <c r="Q232" s="7">
        <v>1969.19</v>
      </c>
      <c r="R232" s="7">
        <v>1968.11</v>
      </c>
      <c r="S232" s="7">
        <v>1969.98</v>
      </c>
      <c r="T232" s="7">
        <v>1962.67</v>
      </c>
      <c r="U232" s="7">
        <v>1959.63</v>
      </c>
      <c r="V232" s="7">
        <v>1939.31</v>
      </c>
      <c r="W232" s="7">
        <v>1894.31</v>
      </c>
      <c r="X232" s="7">
        <v>1765.45</v>
      </c>
      <c r="Y232" s="7">
        <v>1533.73</v>
      </c>
    </row>
    <row r="233" spans="1:25" ht="12" customHeight="1">
      <c r="A233" s="6">
        <v>16</v>
      </c>
      <c r="B233" s="7">
        <v>1452.31</v>
      </c>
      <c r="C233" s="7">
        <v>1393.29</v>
      </c>
      <c r="D233" s="7">
        <v>1347.87</v>
      </c>
      <c r="E233" s="7">
        <v>1348.05</v>
      </c>
      <c r="F233" s="7">
        <v>1387.98</v>
      </c>
      <c r="G233" s="7">
        <v>1483.65</v>
      </c>
      <c r="H233" s="7">
        <v>1651.68</v>
      </c>
      <c r="I233" s="7">
        <v>1775.05</v>
      </c>
      <c r="J233" s="7">
        <v>1881.29</v>
      </c>
      <c r="K233" s="7">
        <v>1933.46</v>
      </c>
      <c r="L233" s="7">
        <v>1968.93</v>
      </c>
      <c r="M233" s="7">
        <v>2014.91</v>
      </c>
      <c r="N233" s="7">
        <v>2021.54</v>
      </c>
      <c r="O233" s="7">
        <v>2039.43</v>
      </c>
      <c r="P233" s="7">
        <v>1989.65</v>
      </c>
      <c r="Q233" s="7">
        <v>1950.62</v>
      </c>
      <c r="R233" s="7">
        <v>1933.5</v>
      </c>
      <c r="S233" s="7">
        <v>1962.9</v>
      </c>
      <c r="T233" s="7">
        <v>1947.57</v>
      </c>
      <c r="U233" s="7">
        <v>1943.21</v>
      </c>
      <c r="V233" s="7">
        <v>1914.75</v>
      </c>
      <c r="W233" s="7">
        <v>1841.09</v>
      </c>
      <c r="X233" s="7">
        <v>1775.51</v>
      </c>
      <c r="Y233" s="7">
        <v>1689.99</v>
      </c>
    </row>
    <row r="234" spans="1:25" ht="12" customHeight="1">
      <c r="A234" s="6">
        <v>17</v>
      </c>
      <c r="B234" s="7">
        <v>1694.34</v>
      </c>
      <c r="C234" s="7">
        <v>1501.72</v>
      </c>
      <c r="D234" s="7">
        <v>1431.88</v>
      </c>
      <c r="E234" s="7">
        <v>1423.1</v>
      </c>
      <c r="F234" s="7">
        <v>1426.74</v>
      </c>
      <c r="G234" s="7">
        <v>1481.66</v>
      </c>
      <c r="H234" s="7">
        <v>1531.58</v>
      </c>
      <c r="I234" s="7">
        <v>1715.08</v>
      </c>
      <c r="J234" s="7">
        <v>1844.06</v>
      </c>
      <c r="K234" s="7">
        <v>1967.3</v>
      </c>
      <c r="L234" s="7">
        <v>2000.15</v>
      </c>
      <c r="M234" s="7">
        <v>2007.14</v>
      </c>
      <c r="N234" s="7">
        <v>2003.89</v>
      </c>
      <c r="O234" s="7">
        <v>2001.29</v>
      </c>
      <c r="P234" s="7">
        <v>2002.02</v>
      </c>
      <c r="Q234" s="7">
        <v>1967.26</v>
      </c>
      <c r="R234" s="7">
        <v>1997.23</v>
      </c>
      <c r="S234" s="7">
        <v>2028.31</v>
      </c>
      <c r="T234" s="7">
        <v>2035.94</v>
      </c>
      <c r="U234" s="7">
        <v>2005.79</v>
      </c>
      <c r="V234" s="7">
        <v>2001.12</v>
      </c>
      <c r="W234" s="7">
        <v>1947.26</v>
      </c>
      <c r="X234" s="7">
        <v>1713.08</v>
      </c>
      <c r="Y234" s="7">
        <v>1626.67</v>
      </c>
    </row>
    <row r="235" spans="1:25" ht="12" customHeight="1">
      <c r="A235" s="6">
        <v>18</v>
      </c>
      <c r="B235" s="7">
        <v>1506.51</v>
      </c>
      <c r="C235" s="7">
        <v>1384.72</v>
      </c>
      <c r="D235" s="7">
        <v>1343.06</v>
      </c>
      <c r="E235" s="7">
        <v>1324.93</v>
      </c>
      <c r="F235" s="7">
        <v>1333.46</v>
      </c>
      <c r="G235" s="7">
        <v>1362.8</v>
      </c>
      <c r="H235" s="7">
        <v>1423.68</v>
      </c>
      <c r="I235" s="7">
        <v>1455.35</v>
      </c>
      <c r="J235" s="7">
        <v>1591.64</v>
      </c>
      <c r="K235" s="7">
        <v>1755.24</v>
      </c>
      <c r="L235" s="7">
        <v>1779.34</v>
      </c>
      <c r="M235" s="7">
        <v>1788.45</v>
      </c>
      <c r="N235" s="7">
        <v>1787.39</v>
      </c>
      <c r="O235" s="7">
        <v>1786.69</v>
      </c>
      <c r="P235" s="7">
        <v>1789.07</v>
      </c>
      <c r="Q235" s="7">
        <v>1777.53</v>
      </c>
      <c r="R235" s="7">
        <v>1829.48</v>
      </c>
      <c r="S235" s="7">
        <v>1916.1</v>
      </c>
      <c r="T235" s="7">
        <v>1938.93</v>
      </c>
      <c r="U235" s="7">
        <v>1882.28</v>
      </c>
      <c r="V235" s="7">
        <v>1857</v>
      </c>
      <c r="W235" s="7">
        <v>1822.51</v>
      </c>
      <c r="X235" s="7">
        <v>1651.43</v>
      </c>
      <c r="Y235" s="7">
        <v>1597.09</v>
      </c>
    </row>
    <row r="236" spans="1:25" ht="12" customHeight="1">
      <c r="A236" s="6">
        <v>19</v>
      </c>
      <c r="B236" s="7">
        <v>1406.14</v>
      </c>
      <c r="C236" s="7">
        <v>1368.78</v>
      </c>
      <c r="D236" s="7">
        <v>1349.83</v>
      </c>
      <c r="E236" s="7">
        <v>1347.01</v>
      </c>
      <c r="F236" s="7">
        <v>1379.8</v>
      </c>
      <c r="G236" s="7">
        <v>1581.45</v>
      </c>
      <c r="H236" s="7">
        <v>1563.52</v>
      </c>
      <c r="I236" s="7">
        <v>1753.08</v>
      </c>
      <c r="J236" s="7">
        <v>1797.12</v>
      </c>
      <c r="K236" s="7">
        <v>1859.05</v>
      </c>
      <c r="L236" s="7">
        <v>1890.14</v>
      </c>
      <c r="M236" s="7">
        <v>1925.36</v>
      </c>
      <c r="N236" s="7">
        <v>1855.54</v>
      </c>
      <c r="O236" s="7">
        <v>1869.81</v>
      </c>
      <c r="P236" s="7">
        <v>1848.15</v>
      </c>
      <c r="Q236" s="7">
        <v>1823.24</v>
      </c>
      <c r="R236" s="7">
        <v>1809.59</v>
      </c>
      <c r="S236" s="7">
        <v>1819.2</v>
      </c>
      <c r="T236" s="7">
        <v>1873.65</v>
      </c>
      <c r="U236" s="7">
        <v>1861.09</v>
      </c>
      <c r="V236" s="7">
        <v>1816.63</v>
      </c>
      <c r="W236" s="7">
        <v>1793.84</v>
      </c>
      <c r="X236" s="7">
        <v>1650.15</v>
      </c>
      <c r="Y236" s="7">
        <v>1439.63</v>
      </c>
    </row>
    <row r="237" spans="1:25" ht="12" customHeight="1">
      <c r="A237" s="6">
        <v>20</v>
      </c>
      <c r="B237" s="7">
        <v>1372.25</v>
      </c>
      <c r="C237" s="7">
        <v>1330.49</v>
      </c>
      <c r="D237" s="7">
        <v>1310.77</v>
      </c>
      <c r="E237" s="7">
        <v>1305.36</v>
      </c>
      <c r="F237" s="7">
        <v>1373.73</v>
      </c>
      <c r="G237" s="7">
        <v>1479.29</v>
      </c>
      <c r="H237" s="7">
        <v>1499.52</v>
      </c>
      <c r="I237" s="7">
        <v>1759.8</v>
      </c>
      <c r="J237" s="7">
        <v>1796.59</v>
      </c>
      <c r="K237" s="7">
        <v>1828.84</v>
      </c>
      <c r="L237" s="7">
        <v>1840.86</v>
      </c>
      <c r="M237" s="7">
        <v>1861.24</v>
      </c>
      <c r="N237" s="7">
        <v>1856.56</v>
      </c>
      <c r="O237" s="7">
        <v>1868.45</v>
      </c>
      <c r="P237" s="7">
        <v>1850.05</v>
      </c>
      <c r="Q237" s="7">
        <v>1838.62</v>
      </c>
      <c r="R237" s="7">
        <v>1819.47</v>
      </c>
      <c r="S237" s="7">
        <v>1838.16</v>
      </c>
      <c r="T237" s="7">
        <v>1841.22</v>
      </c>
      <c r="U237" s="7">
        <v>1835.47</v>
      </c>
      <c r="V237" s="7">
        <v>1817.11</v>
      </c>
      <c r="W237" s="7">
        <v>1767.11</v>
      </c>
      <c r="X237" s="7">
        <v>1549.22</v>
      </c>
      <c r="Y237" s="7">
        <v>1447.98</v>
      </c>
    </row>
    <row r="238" spans="1:25" ht="12" customHeight="1">
      <c r="A238" s="6">
        <v>21</v>
      </c>
      <c r="B238" s="7">
        <v>1364.54</v>
      </c>
      <c r="C238" s="7">
        <v>1328.58</v>
      </c>
      <c r="D238" s="7">
        <v>1295.2</v>
      </c>
      <c r="E238" s="7">
        <v>1296.31</v>
      </c>
      <c r="F238" s="7">
        <v>1333.78</v>
      </c>
      <c r="G238" s="7">
        <v>1470.54</v>
      </c>
      <c r="H238" s="7">
        <v>1543.46</v>
      </c>
      <c r="I238" s="7">
        <v>1783.56</v>
      </c>
      <c r="J238" s="7">
        <v>1836.28</v>
      </c>
      <c r="K238" s="7">
        <v>1859.66</v>
      </c>
      <c r="L238" s="7">
        <v>1872.68</v>
      </c>
      <c r="M238" s="7">
        <v>1893.6</v>
      </c>
      <c r="N238" s="7">
        <v>1887.46</v>
      </c>
      <c r="O238" s="7">
        <v>1891.08</v>
      </c>
      <c r="P238" s="7">
        <v>1862.29</v>
      </c>
      <c r="Q238" s="7">
        <v>1869.95</v>
      </c>
      <c r="R238" s="7">
        <v>1843.77</v>
      </c>
      <c r="S238" s="7">
        <v>1829.52</v>
      </c>
      <c r="T238" s="7">
        <v>1831.17</v>
      </c>
      <c r="U238" s="7">
        <v>1840.19</v>
      </c>
      <c r="V238" s="7">
        <v>1835.89</v>
      </c>
      <c r="W238" s="7">
        <v>1782.02</v>
      </c>
      <c r="X238" s="7">
        <v>1525.34</v>
      </c>
      <c r="Y238" s="7">
        <v>1403.44</v>
      </c>
    </row>
    <row r="239" spans="1:25" ht="12" customHeight="1">
      <c r="A239" s="6">
        <v>22</v>
      </c>
      <c r="B239" s="7">
        <v>1340.78</v>
      </c>
      <c r="C239" s="7">
        <v>1283.33</v>
      </c>
      <c r="D239" s="7">
        <v>1224.42</v>
      </c>
      <c r="E239" s="7">
        <v>1239.6</v>
      </c>
      <c r="F239" s="7">
        <v>1302.2</v>
      </c>
      <c r="G239" s="7">
        <v>1384.8</v>
      </c>
      <c r="H239" s="7">
        <v>1489.08</v>
      </c>
      <c r="I239" s="7">
        <v>1713.14</v>
      </c>
      <c r="J239" s="7">
        <v>1779.49</v>
      </c>
      <c r="K239" s="7">
        <v>1802.74</v>
      </c>
      <c r="L239" s="7">
        <v>1817.51</v>
      </c>
      <c r="M239" s="7">
        <v>1858.19</v>
      </c>
      <c r="N239" s="7">
        <v>1850.18</v>
      </c>
      <c r="O239" s="7">
        <v>1860.61</v>
      </c>
      <c r="P239" s="7">
        <v>1851.35</v>
      </c>
      <c r="Q239" s="7">
        <v>1821.26</v>
      </c>
      <c r="R239" s="7">
        <v>1807.49</v>
      </c>
      <c r="S239" s="7">
        <v>1805.74</v>
      </c>
      <c r="T239" s="7">
        <v>1807.56</v>
      </c>
      <c r="U239" s="7">
        <v>1806.61</v>
      </c>
      <c r="V239" s="7">
        <v>1793.45</v>
      </c>
      <c r="W239" s="7">
        <v>1775.33</v>
      </c>
      <c r="X239" s="7">
        <v>1584.79</v>
      </c>
      <c r="Y239" s="7">
        <v>1429.75</v>
      </c>
    </row>
    <row r="240" spans="1:25" ht="12" customHeight="1">
      <c r="A240" s="6">
        <v>23</v>
      </c>
      <c r="B240" s="7">
        <v>1316.03</v>
      </c>
      <c r="C240" s="7">
        <v>1237.4</v>
      </c>
      <c r="D240" s="7">
        <v>1204.96</v>
      </c>
      <c r="E240" s="7">
        <v>1185.43</v>
      </c>
      <c r="F240" s="7">
        <v>1273.08</v>
      </c>
      <c r="G240" s="7">
        <v>1344.73</v>
      </c>
      <c r="H240" s="7">
        <v>1429.71</v>
      </c>
      <c r="I240" s="7">
        <v>1545.06</v>
      </c>
      <c r="J240" s="7">
        <v>1725.67</v>
      </c>
      <c r="K240" s="7">
        <v>1763.56</v>
      </c>
      <c r="L240" s="7">
        <v>1781.51</v>
      </c>
      <c r="M240" s="7">
        <v>1797.72</v>
      </c>
      <c r="N240" s="7">
        <v>1787.97</v>
      </c>
      <c r="O240" s="7">
        <v>1800.6</v>
      </c>
      <c r="P240" s="7">
        <v>1784.13</v>
      </c>
      <c r="Q240" s="7">
        <v>1776.93</v>
      </c>
      <c r="R240" s="7">
        <v>1762.82</v>
      </c>
      <c r="S240" s="7">
        <v>1769.38</v>
      </c>
      <c r="T240" s="7">
        <v>1769.08</v>
      </c>
      <c r="U240" s="7">
        <v>1775.96</v>
      </c>
      <c r="V240" s="7">
        <v>1765.34</v>
      </c>
      <c r="W240" s="7">
        <v>1731.12</v>
      </c>
      <c r="X240" s="7">
        <v>1496.37</v>
      </c>
      <c r="Y240" s="7">
        <v>1408.06</v>
      </c>
    </row>
    <row r="241" spans="1:25" ht="12" customHeight="1">
      <c r="A241" s="6">
        <v>24</v>
      </c>
      <c r="B241" s="7">
        <v>1413.17</v>
      </c>
      <c r="C241" s="7">
        <v>1366.39</v>
      </c>
      <c r="D241" s="7">
        <v>1323.32</v>
      </c>
      <c r="E241" s="7">
        <v>1295.59</v>
      </c>
      <c r="F241" s="7">
        <v>1325.51</v>
      </c>
      <c r="G241" s="7">
        <v>1362.58</v>
      </c>
      <c r="H241" s="7">
        <v>1366.79</v>
      </c>
      <c r="I241" s="7">
        <v>1424.45</v>
      </c>
      <c r="J241" s="7">
        <v>1505.32</v>
      </c>
      <c r="K241" s="7">
        <v>1652.46</v>
      </c>
      <c r="L241" s="7">
        <v>1779.09</v>
      </c>
      <c r="M241" s="7">
        <v>1792.82</v>
      </c>
      <c r="N241" s="7">
        <v>1783.74</v>
      </c>
      <c r="O241" s="7">
        <v>1781.21</v>
      </c>
      <c r="P241" s="7">
        <v>1781.74</v>
      </c>
      <c r="Q241" s="7">
        <v>1773.14</v>
      </c>
      <c r="R241" s="7">
        <v>1808.85</v>
      </c>
      <c r="S241" s="7">
        <v>1833.82</v>
      </c>
      <c r="T241" s="7">
        <v>1817.63</v>
      </c>
      <c r="U241" s="7">
        <v>1790.89</v>
      </c>
      <c r="V241" s="7">
        <v>1785.45</v>
      </c>
      <c r="W241" s="7">
        <v>1669.63</v>
      </c>
      <c r="X241" s="7">
        <v>1464.35</v>
      </c>
      <c r="Y241" s="7">
        <v>1398.52</v>
      </c>
    </row>
    <row r="242" spans="1:25" ht="12" customHeight="1">
      <c r="A242" s="6">
        <v>25</v>
      </c>
      <c r="B242" s="7">
        <v>1356.94</v>
      </c>
      <c r="C242" s="7">
        <v>1284.81</v>
      </c>
      <c r="D242" s="7">
        <v>1238.78</v>
      </c>
      <c r="E242" s="7">
        <v>1162.92</v>
      </c>
      <c r="F242" s="7">
        <v>1210.64</v>
      </c>
      <c r="G242" s="7">
        <v>1285.08</v>
      </c>
      <c r="H242" s="7">
        <v>1342.98</v>
      </c>
      <c r="I242" s="7">
        <v>1374.2</v>
      </c>
      <c r="J242" s="7">
        <v>1454.37</v>
      </c>
      <c r="K242" s="7">
        <v>1511.82</v>
      </c>
      <c r="L242" s="7">
        <v>1658.27</v>
      </c>
      <c r="M242" s="7">
        <v>1670.2</v>
      </c>
      <c r="N242" s="7">
        <v>1677.19</v>
      </c>
      <c r="O242" s="7">
        <v>1673.96</v>
      </c>
      <c r="P242" s="7">
        <v>1684.54</v>
      </c>
      <c r="Q242" s="7">
        <v>1657.41</v>
      </c>
      <c r="R242" s="7">
        <v>1774.99</v>
      </c>
      <c r="S242" s="7">
        <v>1816</v>
      </c>
      <c r="T242" s="7">
        <v>1811.71</v>
      </c>
      <c r="U242" s="7">
        <v>1783.49</v>
      </c>
      <c r="V242" s="7">
        <v>1747.54</v>
      </c>
      <c r="W242" s="7">
        <v>1677.43</v>
      </c>
      <c r="X242" s="7">
        <v>1448.78</v>
      </c>
      <c r="Y242" s="7">
        <v>1391.97</v>
      </c>
    </row>
    <row r="243" spans="1:25" ht="12" customHeight="1">
      <c r="A243" s="6">
        <v>26</v>
      </c>
      <c r="B243" s="7">
        <v>1333.1</v>
      </c>
      <c r="C243" s="7">
        <v>1288.18</v>
      </c>
      <c r="D243" s="7">
        <v>1271.81</v>
      </c>
      <c r="E243" s="7">
        <v>1272.16</v>
      </c>
      <c r="F243" s="7">
        <v>1309.35</v>
      </c>
      <c r="G243" s="7">
        <v>1401.44</v>
      </c>
      <c r="H243" s="7">
        <v>1478.51</v>
      </c>
      <c r="I243" s="7">
        <v>1634.65</v>
      </c>
      <c r="J243" s="7">
        <v>1733.9</v>
      </c>
      <c r="K243" s="7">
        <v>1795.62</v>
      </c>
      <c r="L243" s="7">
        <v>1814.98</v>
      </c>
      <c r="M243" s="7">
        <v>1845.59</v>
      </c>
      <c r="N243" s="7">
        <v>1847.17</v>
      </c>
      <c r="O243" s="7">
        <v>1863.61</v>
      </c>
      <c r="P243" s="7">
        <v>1853.14</v>
      </c>
      <c r="Q243" s="7">
        <v>1822</v>
      </c>
      <c r="R243" s="7">
        <v>1836.4</v>
      </c>
      <c r="S243" s="7">
        <v>1818.13</v>
      </c>
      <c r="T243" s="7">
        <v>1796.62</v>
      </c>
      <c r="U243" s="7">
        <v>1792.06</v>
      </c>
      <c r="V243" s="7">
        <v>1779.58</v>
      </c>
      <c r="W243" s="7">
        <v>1775.44</v>
      </c>
      <c r="X243" s="7">
        <v>1537.4</v>
      </c>
      <c r="Y243" s="7">
        <v>1421.46</v>
      </c>
    </row>
    <row r="244" spans="1:25" ht="12" customHeight="1">
      <c r="A244" s="6">
        <v>27</v>
      </c>
      <c r="B244" s="7">
        <v>1363.18</v>
      </c>
      <c r="C244" s="7">
        <v>1319.09</v>
      </c>
      <c r="D244" s="7">
        <v>1276.25</v>
      </c>
      <c r="E244" s="7">
        <v>1269.8</v>
      </c>
      <c r="F244" s="7">
        <v>1311.28</v>
      </c>
      <c r="G244" s="7">
        <v>1382.16</v>
      </c>
      <c r="H244" s="7">
        <v>1501.65</v>
      </c>
      <c r="I244" s="7">
        <v>1761.06</v>
      </c>
      <c r="J244" s="7">
        <v>1809.21</v>
      </c>
      <c r="K244" s="7">
        <v>1831.47</v>
      </c>
      <c r="L244" s="7">
        <v>1849.99</v>
      </c>
      <c r="M244" s="7">
        <v>1945.53</v>
      </c>
      <c r="N244" s="7">
        <v>1886.6</v>
      </c>
      <c r="O244" s="7">
        <v>1883.07</v>
      </c>
      <c r="P244" s="7">
        <v>1879.31</v>
      </c>
      <c r="Q244" s="7">
        <v>1825.47</v>
      </c>
      <c r="R244" s="7">
        <v>1830.11</v>
      </c>
      <c r="S244" s="7">
        <v>1832.69</v>
      </c>
      <c r="T244" s="7">
        <v>1836.7</v>
      </c>
      <c r="U244" s="7">
        <v>1854.55</v>
      </c>
      <c r="V244" s="7">
        <v>1822.94</v>
      </c>
      <c r="W244" s="7">
        <v>1814.94</v>
      </c>
      <c r="X244" s="7">
        <v>1662.86</v>
      </c>
      <c r="Y244" s="7">
        <v>1415.3</v>
      </c>
    </row>
    <row r="245" spans="1:25" ht="12" customHeight="1">
      <c r="A245" s="6">
        <v>28</v>
      </c>
      <c r="B245" s="7">
        <v>1344.85</v>
      </c>
      <c r="C245" s="7">
        <v>1285.68</v>
      </c>
      <c r="D245" s="7">
        <v>1238.68</v>
      </c>
      <c r="E245" s="7">
        <v>1254.3</v>
      </c>
      <c r="F245" s="7">
        <v>1310.82</v>
      </c>
      <c r="G245" s="7">
        <v>1388.6</v>
      </c>
      <c r="H245" s="7">
        <v>1482.81</v>
      </c>
      <c r="I245" s="7">
        <v>1636.55</v>
      </c>
      <c r="J245" s="7">
        <v>1742.59</v>
      </c>
      <c r="K245" s="7">
        <v>1792.5</v>
      </c>
      <c r="L245" s="7">
        <v>1798.81</v>
      </c>
      <c r="M245" s="7">
        <v>1832.51</v>
      </c>
      <c r="N245" s="7">
        <v>1831.13</v>
      </c>
      <c r="O245" s="7">
        <v>1839.64</v>
      </c>
      <c r="P245" s="7">
        <v>1820.26</v>
      </c>
      <c r="Q245" s="7">
        <v>1782.66</v>
      </c>
      <c r="R245" s="7">
        <v>1802.26</v>
      </c>
      <c r="S245" s="7">
        <v>1805.89</v>
      </c>
      <c r="T245" s="7">
        <v>1806.77</v>
      </c>
      <c r="U245" s="7">
        <v>1803.1</v>
      </c>
      <c r="V245" s="7">
        <v>1787.29</v>
      </c>
      <c r="W245" s="7">
        <v>1777.33</v>
      </c>
      <c r="X245" s="7">
        <v>1548.62</v>
      </c>
      <c r="Y245" s="7">
        <v>1424.56</v>
      </c>
    </row>
    <row r="246" spans="1:25" ht="12" customHeight="1">
      <c r="A246" s="6">
        <v>29</v>
      </c>
      <c r="B246" s="7">
        <v>1341.02</v>
      </c>
      <c r="C246" s="7">
        <v>1268.83</v>
      </c>
      <c r="D246" s="7">
        <v>1278.3</v>
      </c>
      <c r="E246" s="7">
        <v>1276.27</v>
      </c>
      <c r="F246" s="7">
        <v>1292.68</v>
      </c>
      <c r="G246" s="7">
        <v>1383.15</v>
      </c>
      <c r="H246" s="7">
        <v>1482.76</v>
      </c>
      <c r="I246" s="7">
        <v>1674.97</v>
      </c>
      <c r="J246" s="7">
        <v>1798.16</v>
      </c>
      <c r="K246" s="7">
        <v>1826.89</v>
      </c>
      <c r="L246" s="7">
        <v>1838.42</v>
      </c>
      <c r="M246" s="7">
        <v>1866.26</v>
      </c>
      <c r="N246" s="7">
        <v>1863.62</v>
      </c>
      <c r="O246" s="7">
        <v>1867.58</v>
      </c>
      <c r="P246" s="7">
        <v>1850.67</v>
      </c>
      <c r="Q246" s="7">
        <v>1826.74</v>
      </c>
      <c r="R246" s="7">
        <v>1835.34</v>
      </c>
      <c r="S246" s="7">
        <v>1839.33</v>
      </c>
      <c r="T246" s="7">
        <v>1837.11</v>
      </c>
      <c r="U246" s="7">
        <v>1840.64</v>
      </c>
      <c r="V246" s="7">
        <v>1821.11</v>
      </c>
      <c r="W246" s="7">
        <v>1824.75</v>
      </c>
      <c r="X246" s="7">
        <v>1708.12</v>
      </c>
      <c r="Y246" s="7">
        <v>1438.59</v>
      </c>
    </row>
    <row r="247" spans="1:25" ht="12" customHeight="1">
      <c r="A247" s="6">
        <v>30</v>
      </c>
      <c r="B247" s="7">
        <v>1388.57</v>
      </c>
      <c r="C247" s="7">
        <v>1293.66</v>
      </c>
      <c r="D247" s="7">
        <v>1282.68</v>
      </c>
      <c r="E247" s="7">
        <v>1282.01</v>
      </c>
      <c r="F247" s="7">
        <v>1327</v>
      </c>
      <c r="G247" s="7">
        <v>1402.34</v>
      </c>
      <c r="H247" s="7">
        <v>1491.14</v>
      </c>
      <c r="I247" s="7">
        <v>1714.81</v>
      </c>
      <c r="J247" s="7">
        <v>1821.66</v>
      </c>
      <c r="K247" s="7">
        <v>1838.61</v>
      </c>
      <c r="L247" s="7">
        <v>1849.22</v>
      </c>
      <c r="M247" s="7">
        <v>1878.2</v>
      </c>
      <c r="N247" s="7">
        <v>1868.78</v>
      </c>
      <c r="O247" s="7">
        <v>1879.98</v>
      </c>
      <c r="P247" s="7">
        <v>1853.35</v>
      </c>
      <c r="Q247" s="7">
        <v>1835.4</v>
      </c>
      <c r="R247" s="7">
        <v>1839.31</v>
      </c>
      <c r="S247" s="7">
        <v>1843.63</v>
      </c>
      <c r="T247" s="7">
        <v>1840.69</v>
      </c>
      <c r="U247" s="7">
        <v>1844.14</v>
      </c>
      <c r="V247" s="7">
        <v>1826.96</v>
      </c>
      <c r="W247" s="7">
        <v>1824.83</v>
      </c>
      <c r="X247" s="7">
        <v>1710.68</v>
      </c>
      <c r="Y247" s="7">
        <v>1442.9</v>
      </c>
    </row>
    <row r="248" spans="1:25" ht="12" customHeight="1">
      <c r="A248" s="26"/>
      <c r="B248" s="28" t="s">
        <v>92</v>
      </c>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spans="1:25" ht="12" customHeight="1">
      <c r="A249" s="27"/>
      <c r="B249" s="29"/>
      <c r="C249" s="30"/>
      <c r="D249" s="30"/>
      <c r="E249" s="30"/>
      <c r="F249" s="30"/>
      <c r="G249" s="30"/>
      <c r="H249" s="30"/>
      <c r="I249" s="30"/>
      <c r="J249" s="30"/>
      <c r="K249" s="30"/>
      <c r="L249" s="30"/>
      <c r="M249" s="30"/>
      <c r="N249" s="30"/>
      <c r="O249" s="30"/>
      <c r="P249" s="30"/>
      <c r="Q249" s="30"/>
      <c r="R249" s="30"/>
      <c r="S249" s="30"/>
      <c r="T249" s="30"/>
      <c r="U249" s="30"/>
      <c r="V249" s="30"/>
      <c r="W249" s="30"/>
      <c r="X249" s="30"/>
      <c r="Y249" s="31"/>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1660.5</v>
      </c>
      <c r="C251" s="7">
        <v>1616.52</v>
      </c>
      <c r="D251" s="7">
        <v>1599</v>
      </c>
      <c r="E251" s="7">
        <v>1593.83</v>
      </c>
      <c r="F251" s="7">
        <v>1628.77</v>
      </c>
      <c r="G251" s="7">
        <v>1852.61</v>
      </c>
      <c r="H251" s="7">
        <v>1995.39</v>
      </c>
      <c r="I251" s="7">
        <v>2011.34</v>
      </c>
      <c r="J251" s="7">
        <v>2100.27</v>
      </c>
      <c r="K251" s="7">
        <v>2175.47</v>
      </c>
      <c r="L251" s="7">
        <v>2210.68</v>
      </c>
      <c r="M251" s="7">
        <v>2320.1</v>
      </c>
      <c r="N251" s="7">
        <v>2307.8</v>
      </c>
      <c r="O251" s="7">
        <v>2312.9</v>
      </c>
      <c r="P251" s="7">
        <v>2303.96</v>
      </c>
      <c r="Q251" s="7">
        <v>2202.77</v>
      </c>
      <c r="R251" s="7">
        <v>2189.23</v>
      </c>
      <c r="S251" s="7">
        <v>2223.74</v>
      </c>
      <c r="T251" s="7">
        <v>2269.65</v>
      </c>
      <c r="U251" s="7">
        <v>2211.75</v>
      </c>
      <c r="V251" s="7">
        <v>2204.21</v>
      </c>
      <c r="W251" s="7">
        <v>2164.7</v>
      </c>
      <c r="X251" s="7">
        <v>2034.82</v>
      </c>
      <c r="Y251" s="7">
        <v>1993.68</v>
      </c>
    </row>
    <row r="252" spans="1:25" ht="12" customHeight="1">
      <c r="A252" s="6">
        <v>2</v>
      </c>
      <c r="B252" s="7">
        <v>1688.3</v>
      </c>
      <c r="C252" s="7">
        <v>1640.22</v>
      </c>
      <c r="D252" s="7">
        <v>1625.15</v>
      </c>
      <c r="E252" s="7">
        <v>1618.11</v>
      </c>
      <c r="F252" s="7">
        <v>1636.41</v>
      </c>
      <c r="G252" s="7">
        <v>1796.9</v>
      </c>
      <c r="H252" s="7">
        <v>1967.51</v>
      </c>
      <c r="I252" s="7">
        <v>2015.84</v>
      </c>
      <c r="J252" s="7">
        <v>2102.24</v>
      </c>
      <c r="K252" s="7">
        <v>2181.03</v>
      </c>
      <c r="L252" s="7">
        <v>2205.86</v>
      </c>
      <c r="M252" s="7">
        <v>2315.04</v>
      </c>
      <c r="N252" s="7">
        <v>2304.01</v>
      </c>
      <c r="O252" s="7">
        <v>2316.25</v>
      </c>
      <c r="P252" s="7">
        <v>2269.92</v>
      </c>
      <c r="Q252" s="7">
        <v>2159.84</v>
      </c>
      <c r="R252" s="7">
        <v>2155.25</v>
      </c>
      <c r="S252" s="7">
        <v>2181.65</v>
      </c>
      <c r="T252" s="7">
        <v>2217.1</v>
      </c>
      <c r="U252" s="7">
        <v>2195.1</v>
      </c>
      <c r="V252" s="7">
        <v>2210.49</v>
      </c>
      <c r="W252" s="7">
        <v>2168.48</v>
      </c>
      <c r="X252" s="7">
        <v>2084.37</v>
      </c>
      <c r="Y252" s="7">
        <v>2050.78</v>
      </c>
    </row>
    <row r="253" spans="1:25" ht="12" customHeight="1">
      <c r="A253" s="6">
        <v>3</v>
      </c>
      <c r="B253" s="7">
        <v>1959.18</v>
      </c>
      <c r="C253" s="7">
        <v>1808.31</v>
      </c>
      <c r="D253" s="7">
        <v>1663.59</v>
      </c>
      <c r="E253" s="7">
        <v>1630.07</v>
      </c>
      <c r="F253" s="7">
        <v>1637.23</v>
      </c>
      <c r="G253" s="7">
        <v>1761.71</v>
      </c>
      <c r="H253" s="7">
        <v>1778.03</v>
      </c>
      <c r="I253" s="7">
        <v>1869</v>
      </c>
      <c r="J253" s="7">
        <v>2022.71</v>
      </c>
      <c r="K253" s="7">
        <v>2101.18</v>
      </c>
      <c r="L253" s="7">
        <v>2114.43</v>
      </c>
      <c r="M253" s="7">
        <v>2121.65</v>
      </c>
      <c r="N253" s="7">
        <v>2117.62</v>
      </c>
      <c r="O253" s="7">
        <v>2114.58</v>
      </c>
      <c r="P253" s="7">
        <v>2111.92</v>
      </c>
      <c r="Q253" s="7">
        <v>2095.66</v>
      </c>
      <c r="R253" s="7">
        <v>2103.6</v>
      </c>
      <c r="S253" s="7">
        <v>2222.61</v>
      </c>
      <c r="T253" s="7">
        <v>2231.63</v>
      </c>
      <c r="U253" s="7">
        <v>2143.52</v>
      </c>
      <c r="V253" s="7">
        <v>2076.1</v>
      </c>
      <c r="W253" s="7">
        <v>2072.45</v>
      </c>
      <c r="X253" s="7">
        <v>1986.91</v>
      </c>
      <c r="Y253" s="7">
        <v>1730.2</v>
      </c>
    </row>
    <row r="254" spans="1:25" ht="12" customHeight="1">
      <c r="A254" s="6">
        <v>4</v>
      </c>
      <c r="B254" s="7">
        <v>1830.57</v>
      </c>
      <c r="C254" s="7">
        <v>1643.22</v>
      </c>
      <c r="D254" s="7">
        <v>1607.43</v>
      </c>
      <c r="E254" s="7">
        <v>1588.36</v>
      </c>
      <c r="F254" s="7">
        <v>1603.73</v>
      </c>
      <c r="G254" s="7">
        <v>1640.99</v>
      </c>
      <c r="H254" s="7">
        <v>1685.84</v>
      </c>
      <c r="I254" s="7">
        <v>1725.18</v>
      </c>
      <c r="J254" s="7">
        <v>1938.2</v>
      </c>
      <c r="K254" s="7">
        <v>2053.86</v>
      </c>
      <c r="L254" s="7">
        <v>2088.89</v>
      </c>
      <c r="M254" s="7">
        <v>2093</v>
      </c>
      <c r="N254" s="7">
        <v>2092.92</v>
      </c>
      <c r="O254" s="7">
        <v>2095.52</v>
      </c>
      <c r="P254" s="7">
        <v>2097.2</v>
      </c>
      <c r="Q254" s="7">
        <v>2086.03</v>
      </c>
      <c r="R254" s="7">
        <v>2094.33</v>
      </c>
      <c r="S254" s="7">
        <v>2237.23</v>
      </c>
      <c r="T254" s="7">
        <v>2258.25</v>
      </c>
      <c r="U254" s="7">
        <v>2213.62</v>
      </c>
      <c r="V254" s="7">
        <v>2126.33</v>
      </c>
      <c r="W254" s="7">
        <v>2114.83</v>
      </c>
      <c r="X254" s="7">
        <v>2013.63</v>
      </c>
      <c r="Y254" s="7">
        <v>1951.98</v>
      </c>
    </row>
    <row r="255" spans="1:25" ht="12" customHeight="1">
      <c r="A255" s="6">
        <v>5</v>
      </c>
      <c r="B255" s="7">
        <v>1956.92</v>
      </c>
      <c r="C255" s="7">
        <v>1672.22</v>
      </c>
      <c r="D255" s="7">
        <v>1621.91</v>
      </c>
      <c r="E255" s="7">
        <v>1597.09</v>
      </c>
      <c r="F255" s="7">
        <v>1604.58</v>
      </c>
      <c r="G255" s="7">
        <v>1638.67</v>
      </c>
      <c r="H255" s="7">
        <v>1685.15</v>
      </c>
      <c r="I255" s="7">
        <v>1755.69</v>
      </c>
      <c r="J255" s="7">
        <v>1984.1</v>
      </c>
      <c r="K255" s="7">
        <v>2032.29</v>
      </c>
      <c r="L255" s="7">
        <v>2038.4</v>
      </c>
      <c r="M255" s="7">
        <v>2047.4</v>
      </c>
      <c r="N255" s="7">
        <v>2047.35</v>
      </c>
      <c r="O255" s="7">
        <v>2048.27</v>
      </c>
      <c r="P255" s="7">
        <v>2044.41</v>
      </c>
      <c r="Q255" s="7">
        <v>2027.68</v>
      </c>
      <c r="R255" s="7">
        <v>2040.12</v>
      </c>
      <c r="S255" s="7">
        <v>2091.78</v>
      </c>
      <c r="T255" s="7">
        <v>2127.12</v>
      </c>
      <c r="U255" s="7">
        <v>2105.8</v>
      </c>
      <c r="V255" s="7">
        <v>2087.27</v>
      </c>
      <c r="W255" s="7">
        <v>2101.93</v>
      </c>
      <c r="X255" s="7">
        <v>2026.61</v>
      </c>
      <c r="Y255" s="7">
        <v>1978.52</v>
      </c>
    </row>
    <row r="256" spans="1:25" ht="12" customHeight="1">
      <c r="A256" s="6">
        <v>6</v>
      </c>
      <c r="B256" s="7">
        <v>1667.66</v>
      </c>
      <c r="C256" s="7">
        <v>1595.16</v>
      </c>
      <c r="D256" s="7">
        <v>1560.96</v>
      </c>
      <c r="E256" s="7">
        <v>1557.19</v>
      </c>
      <c r="F256" s="7">
        <v>1581.97</v>
      </c>
      <c r="G256" s="7">
        <v>1687.67</v>
      </c>
      <c r="H256" s="7">
        <v>1890.51</v>
      </c>
      <c r="I256" s="7">
        <v>2034.02</v>
      </c>
      <c r="J256" s="7">
        <v>2146.97</v>
      </c>
      <c r="K256" s="7">
        <v>2227.01</v>
      </c>
      <c r="L256" s="7">
        <v>2267.14</v>
      </c>
      <c r="M256" s="7">
        <v>2318.95</v>
      </c>
      <c r="N256" s="7">
        <v>2356.16</v>
      </c>
      <c r="O256" s="7">
        <v>2360.43</v>
      </c>
      <c r="P256" s="7">
        <v>2282.64</v>
      </c>
      <c r="Q256" s="7">
        <v>2236.13</v>
      </c>
      <c r="R256" s="7">
        <v>2182.22</v>
      </c>
      <c r="S256" s="7">
        <v>2261.47</v>
      </c>
      <c r="T256" s="7">
        <v>2298.38</v>
      </c>
      <c r="U256" s="7">
        <v>2277.72</v>
      </c>
      <c r="V256" s="7">
        <v>2256.84</v>
      </c>
      <c r="W256" s="7">
        <v>2187.95</v>
      </c>
      <c r="X256" s="7">
        <v>2066.3</v>
      </c>
      <c r="Y256" s="7">
        <v>1992.79</v>
      </c>
    </row>
    <row r="257" spans="1:25" ht="12" customHeight="1">
      <c r="A257" s="6">
        <v>7</v>
      </c>
      <c r="B257" s="7">
        <v>1789.78</v>
      </c>
      <c r="C257" s="7">
        <v>1627.3</v>
      </c>
      <c r="D257" s="7">
        <v>1593</v>
      </c>
      <c r="E257" s="7">
        <v>1587.48</v>
      </c>
      <c r="F257" s="7">
        <v>1620.97</v>
      </c>
      <c r="G257" s="7">
        <v>1736.52</v>
      </c>
      <c r="H257" s="7">
        <v>1985</v>
      </c>
      <c r="I257" s="7">
        <v>2049.65</v>
      </c>
      <c r="J257" s="7">
        <v>2149.41</v>
      </c>
      <c r="K257" s="7">
        <v>2253.14</v>
      </c>
      <c r="L257" s="7">
        <v>2276.43</v>
      </c>
      <c r="M257" s="7">
        <v>2348.29</v>
      </c>
      <c r="N257" s="7">
        <v>2338.12</v>
      </c>
      <c r="O257" s="7">
        <v>2339.32</v>
      </c>
      <c r="P257" s="7">
        <v>2225.99</v>
      </c>
      <c r="Q257" s="7">
        <v>2164.52</v>
      </c>
      <c r="R257" s="7">
        <v>2119.81</v>
      </c>
      <c r="S257" s="7">
        <v>2190.63</v>
      </c>
      <c r="T257" s="7">
        <v>2246.26</v>
      </c>
      <c r="U257" s="7">
        <v>2225.11</v>
      </c>
      <c r="V257" s="7">
        <v>2167.25</v>
      </c>
      <c r="W257" s="7">
        <v>2111.82</v>
      </c>
      <c r="X257" s="7">
        <v>2017.26</v>
      </c>
      <c r="Y257" s="7">
        <v>2005.26</v>
      </c>
    </row>
    <row r="258" spans="1:25" ht="12" customHeight="1">
      <c r="A258" s="6">
        <v>8</v>
      </c>
      <c r="B258" s="7">
        <v>1669.08</v>
      </c>
      <c r="C258" s="7">
        <v>1614.56</v>
      </c>
      <c r="D258" s="7">
        <v>1592.63</v>
      </c>
      <c r="E258" s="7">
        <v>1596.53</v>
      </c>
      <c r="F258" s="7">
        <v>1630.64</v>
      </c>
      <c r="G258" s="7">
        <v>1704.79</v>
      </c>
      <c r="H258" s="7">
        <v>1797.15</v>
      </c>
      <c r="I258" s="7">
        <v>2039.13</v>
      </c>
      <c r="J258" s="7">
        <v>2139.31</v>
      </c>
      <c r="K258" s="7">
        <v>2215.56</v>
      </c>
      <c r="L258" s="7">
        <v>2231.39</v>
      </c>
      <c r="M258" s="7">
        <v>2276.92</v>
      </c>
      <c r="N258" s="7">
        <v>2268.05</v>
      </c>
      <c r="O258" s="7">
        <v>2277.25</v>
      </c>
      <c r="P258" s="7">
        <v>2242.49</v>
      </c>
      <c r="Q258" s="7">
        <v>2204.31</v>
      </c>
      <c r="R258" s="7">
        <v>2170.73</v>
      </c>
      <c r="S258" s="7">
        <v>2222.65</v>
      </c>
      <c r="T258" s="7">
        <v>2226.36</v>
      </c>
      <c r="U258" s="7">
        <v>2224.94</v>
      </c>
      <c r="V258" s="7">
        <v>2181.22</v>
      </c>
      <c r="W258" s="7">
        <v>2132.01</v>
      </c>
      <c r="X258" s="7">
        <v>2019.11</v>
      </c>
      <c r="Y258" s="7">
        <v>1920.38</v>
      </c>
    </row>
    <row r="259" spans="1:25" ht="12" customHeight="1">
      <c r="A259" s="6">
        <v>9</v>
      </c>
      <c r="B259" s="7">
        <v>1693.11</v>
      </c>
      <c r="C259" s="7">
        <v>1619.3</v>
      </c>
      <c r="D259" s="7">
        <v>1614.14</v>
      </c>
      <c r="E259" s="7">
        <v>1614.16</v>
      </c>
      <c r="F259" s="7">
        <v>1638.02</v>
      </c>
      <c r="G259" s="7">
        <v>1740.93</v>
      </c>
      <c r="H259" s="7">
        <v>1828.77</v>
      </c>
      <c r="I259" s="7">
        <v>2041.36</v>
      </c>
      <c r="J259" s="7">
        <v>2140.32</v>
      </c>
      <c r="K259" s="7">
        <v>2180.82</v>
      </c>
      <c r="L259" s="7">
        <v>2196.32</v>
      </c>
      <c r="M259" s="7">
        <v>2262.45</v>
      </c>
      <c r="N259" s="7">
        <v>2257.5</v>
      </c>
      <c r="O259" s="7">
        <v>2261.79</v>
      </c>
      <c r="P259" s="7">
        <v>2233.23</v>
      </c>
      <c r="Q259" s="7">
        <v>2221.93</v>
      </c>
      <c r="R259" s="7">
        <v>2133.87</v>
      </c>
      <c r="S259" s="7">
        <v>2180.33</v>
      </c>
      <c r="T259" s="7">
        <v>2180.06</v>
      </c>
      <c r="U259" s="7">
        <v>2179.96</v>
      </c>
      <c r="V259" s="7">
        <v>2160.64</v>
      </c>
      <c r="W259" s="7">
        <v>2128.42</v>
      </c>
      <c r="X259" s="7">
        <v>2014.43</v>
      </c>
      <c r="Y259" s="7">
        <v>1806.28</v>
      </c>
    </row>
    <row r="260" spans="1:25" ht="12" customHeight="1">
      <c r="A260" s="6">
        <v>10</v>
      </c>
      <c r="B260" s="7">
        <v>1958.11</v>
      </c>
      <c r="C260" s="7">
        <v>1792.11</v>
      </c>
      <c r="D260" s="7">
        <v>1635.23</v>
      </c>
      <c r="E260" s="7">
        <v>1607.31</v>
      </c>
      <c r="F260" s="7">
        <v>1610.67</v>
      </c>
      <c r="G260" s="7">
        <v>1641.72</v>
      </c>
      <c r="H260" s="7">
        <v>1652.06</v>
      </c>
      <c r="I260" s="7">
        <v>1871.06</v>
      </c>
      <c r="J260" s="7">
        <v>2007.74</v>
      </c>
      <c r="K260" s="7">
        <v>2131.51</v>
      </c>
      <c r="L260" s="7">
        <v>2173.15</v>
      </c>
      <c r="M260" s="7">
        <v>2167.33</v>
      </c>
      <c r="N260" s="7">
        <v>2158.5</v>
      </c>
      <c r="O260" s="7">
        <v>2156</v>
      </c>
      <c r="P260" s="7">
        <v>2058.41</v>
      </c>
      <c r="Q260" s="7">
        <v>2025.86</v>
      </c>
      <c r="R260" s="7">
        <v>2054.2</v>
      </c>
      <c r="S260" s="7">
        <v>2144.43</v>
      </c>
      <c r="T260" s="7">
        <v>2165.67</v>
      </c>
      <c r="U260" s="7">
        <v>2106.09</v>
      </c>
      <c r="V260" s="7">
        <v>2081.1</v>
      </c>
      <c r="W260" s="7">
        <v>2060.31</v>
      </c>
      <c r="X260" s="7">
        <v>1960.5</v>
      </c>
      <c r="Y260" s="7">
        <v>1744.29</v>
      </c>
    </row>
    <row r="261" spans="1:25" ht="12" customHeight="1">
      <c r="A261" s="6">
        <v>11</v>
      </c>
      <c r="B261" s="7">
        <v>1701</v>
      </c>
      <c r="C261" s="7">
        <v>1572.91</v>
      </c>
      <c r="D261" s="7">
        <v>1531.6</v>
      </c>
      <c r="E261" s="7">
        <v>1517.78</v>
      </c>
      <c r="F261" s="7">
        <v>1523.68</v>
      </c>
      <c r="G261" s="7">
        <v>1560.14</v>
      </c>
      <c r="H261" s="7">
        <v>1552.73</v>
      </c>
      <c r="I261" s="7">
        <v>1617.76</v>
      </c>
      <c r="J261" s="7">
        <v>1764.96</v>
      </c>
      <c r="K261" s="7">
        <v>1981.66</v>
      </c>
      <c r="L261" s="7">
        <v>1993.63</v>
      </c>
      <c r="M261" s="7">
        <v>1997.9</v>
      </c>
      <c r="N261" s="7">
        <v>1995.94</v>
      </c>
      <c r="O261" s="7">
        <v>1994.65</v>
      </c>
      <c r="P261" s="7">
        <v>1994.92</v>
      </c>
      <c r="Q261" s="7">
        <v>1984.79</v>
      </c>
      <c r="R261" s="7">
        <v>1992.53</v>
      </c>
      <c r="S261" s="7">
        <v>2073.42</v>
      </c>
      <c r="T261" s="7">
        <v>2130.09</v>
      </c>
      <c r="U261" s="7">
        <v>2090.68</v>
      </c>
      <c r="V261" s="7">
        <v>2034.46</v>
      </c>
      <c r="W261" s="7">
        <v>2015.82</v>
      </c>
      <c r="X261" s="7">
        <v>1963.83</v>
      </c>
      <c r="Y261" s="7">
        <v>1925.65</v>
      </c>
    </row>
    <row r="262" spans="1:25" ht="12" customHeight="1">
      <c r="A262" s="6">
        <v>12</v>
      </c>
      <c r="B262" s="7">
        <v>1643.94</v>
      </c>
      <c r="C262" s="7">
        <v>1550.52</v>
      </c>
      <c r="D262" s="7">
        <v>1517.65</v>
      </c>
      <c r="E262" s="7">
        <v>1517.91</v>
      </c>
      <c r="F262" s="7">
        <v>1539.37</v>
      </c>
      <c r="G262" s="7">
        <v>1623.11</v>
      </c>
      <c r="H262" s="7">
        <v>1715.89</v>
      </c>
      <c r="I262" s="7">
        <v>1952.99</v>
      </c>
      <c r="J262" s="7">
        <v>1993.96</v>
      </c>
      <c r="K262" s="7">
        <v>2018.99</v>
      </c>
      <c r="L262" s="7">
        <v>2028.96</v>
      </c>
      <c r="M262" s="7">
        <v>2064.69</v>
      </c>
      <c r="N262" s="7">
        <v>2073.94</v>
      </c>
      <c r="O262" s="7">
        <v>2080.79</v>
      </c>
      <c r="P262" s="7">
        <v>2038</v>
      </c>
      <c r="Q262" s="7">
        <v>2006.55</v>
      </c>
      <c r="R262" s="7">
        <v>2000.83</v>
      </c>
      <c r="S262" s="7">
        <v>2027.72</v>
      </c>
      <c r="T262" s="7">
        <v>2024.81</v>
      </c>
      <c r="U262" s="7">
        <v>2022.72</v>
      </c>
      <c r="V262" s="7">
        <v>2011.42</v>
      </c>
      <c r="W262" s="7">
        <v>1994.31</v>
      </c>
      <c r="X262" s="7">
        <v>1901.31</v>
      </c>
      <c r="Y262" s="7">
        <v>1625.63</v>
      </c>
    </row>
    <row r="263" spans="1:25" ht="12" customHeight="1">
      <c r="A263" s="6">
        <v>13</v>
      </c>
      <c r="B263" s="7">
        <v>1579.98</v>
      </c>
      <c r="C263" s="7">
        <v>1533.91</v>
      </c>
      <c r="D263" s="7">
        <v>1489.41</v>
      </c>
      <c r="E263" s="7">
        <v>1488.13</v>
      </c>
      <c r="F263" s="7">
        <v>1542.62</v>
      </c>
      <c r="G263" s="7">
        <v>1605</v>
      </c>
      <c r="H263" s="7">
        <v>1715.17</v>
      </c>
      <c r="I263" s="7">
        <v>1921.17</v>
      </c>
      <c r="J263" s="7">
        <v>1987.95</v>
      </c>
      <c r="K263" s="7">
        <v>2006.28</v>
      </c>
      <c r="L263" s="7">
        <v>2021.69</v>
      </c>
      <c r="M263" s="7">
        <v>2028.14</v>
      </c>
      <c r="N263" s="7">
        <v>2030</v>
      </c>
      <c r="O263" s="7">
        <v>2034.02</v>
      </c>
      <c r="P263" s="7">
        <v>2018.16</v>
      </c>
      <c r="Q263" s="7">
        <v>2005.26</v>
      </c>
      <c r="R263" s="7">
        <v>2005.8</v>
      </c>
      <c r="S263" s="7">
        <v>2012.4</v>
      </c>
      <c r="T263" s="7">
        <v>2018.95</v>
      </c>
      <c r="U263" s="7">
        <v>2020.89</v>
      </c>
      <c r="V263" s="7">
        <v>2009.93</v>
      </c>
      <c r="W263" s="7">
        <v>1997.5</v>
      </c>
      <c r="X263" s="7">
        <v>1895.7</v>
      </c>
      <c r="Y263" s="7">
        <v>1716.23</v>
      </c>
    </row>
    <row r="264" spans="1:25" ht="12" customHeight="1">
      <c r="A264" s="6">
        <v>14</v>
      </c>
      <c r="B264" s="7">
        <v>1633.95</v>
      </c>
      <c r="C264" s="7">
        <v>1566.13</v>
      </c>
      <c r="D264" s="7">
        <v>1544.84</v>
      </c>
      <c r="E264" s="7">
        <v>1537.71</v>
      </c>
      <c r="F264" s="7">
        <v>1580.87</v>
      </c>
      <c r="G264" s="7">
        <v>1703.72</v>
      </c>
      <c r="H264" s="7">
        <v>1808.29</v>
      </c>
      <c r="I264" s="7">
        <v>1964.89</v>
      </c>
      <c r="J264" s="7">
        <v>2038.1</v>
      </c>
      <c r="K264" s="7">
        <v>2079.03</v>
      </c>
      <c r="L264" s="7">
        <v>2132.33</v>
      </c>
      <c r="M264" s="7">
        <v>2168.25</v>
      </c>
      <c r="N264" s="7">
        <v>2171.71</v>
      </c>
      <c r="O264" s="7">
        <v>2187.15</v>
      </c>
      <c r="P264" s="7">
        <v>2154.66</v>
      </c>
      <c r="Q264" s="7">
        <v>2119.92</v>
      </c>
      <c r="R264" s="7">
        <v>2102.47</v>
      </c>
      <c r="S264" s="7">
        <v>2114.77</v>
      </c>
      <c r="T264" s="7">
        <v>2141.72</v>
      </c>
      <c r="U264" s="7">
        <v>2148.38</v>
      </c>
      <c r="V264" s="7">
        <v>2089.85</v>
      </c>
      <c r="W264" s="7">
        <v>2053.46</v>
      </c>
      <c r="X264" s="7">
        <v>1967.69</v>
      </c>
      <c r="Y264" s="7">
        <v>1906.7</v>
      </c>
    </row>
    <row r="265" spans="1:25" ht="12" customHeight="1">
      <c r="A265" s="6">
        <v>15</v>
      </c>
      <c r="B265" s="7">
        <v>1629.76</v>
      </c>
      <c r="C265" s="7">
        <v>1576.71</v>
      </c>
      <c r="D265" s="7">
        <v>1557.48</v>
      </c>
      <c r="E265" s="7">
        <v>1554.92</v>
      </c>
      <c r="F265" s="7">
        <v>1588.62</v>
      </c>
      <c r="G265" s="7">
        <v>1680.36</v>
      </c>
      <c r="H265" s="7">
        <v>1860.23</v>
      </c>
      <c r="I265" s="7">
        <v>2047.55</v>
      </c>
      <c r="J265" s="7">
        <v>2094.23</v>
      </c>
      <c r="K265" s="7">
        <v>2143.1</v>
      </c>
      <c r="L265" s="7">
        <v>2166.72</v>
      </c>
      <c r="M265" s="7">
        <v>2222.29</v>
      </c>
      <c r="N265" s="7">
        <v>2216.19</v>
      </c>
      <c r="O265" s="7">
        <v>2218.56</v>
      </c>
      <c r="P265" s="7">
        <v>2197.96</v>
      </c>
      <c r="Q265" s="7">
        <v>2167.91</v>
      </c>
      <c r="R265" s="7">
        <v>2166.83</v>
      </c>
      <c r="S265" s="7">
        <v>2168.7</v>
      </c>
      <c r="T265" s="7">
        <v>2161.39</v>
      </c>
      <c r="U265" s="7">
        <v>2158.35</v>
      </c>
      <c r="V265" s="7">
        <v>2138.03</v>
      </c>
      <c r="W265" s="7">
        <v>2093.03</v>
      </c>
      <c r="X265" s="7">
        <v>1964.17</v>
      </c>
      <c r="Y265" s="7">
        <v>1732.45</v>
      </c>
    </row>
    <row r="266" spans="1:25" ht="12" customHeight="1">
      <c r="A266" s="6">
        <v>16</v>
      </c>
      <c r="B266" s="7">
        <v>1651.03</v>
      </c>
      <c r="C266" s="7">
        <v>1592.01</v>
      </c>
      <c r="D266" s="7">
        <v>1546.59</v>
      </c>
      <c r="E266" s="7">
        <v>1546.77</v>
      </c>
      <c r="F266" s="7">
        <v>1586.7</v>
      </c>
      <c r="G266" s="7">
        <v>1682.37</v>
      </c>
      <c r="H266" s="7">
        <v>1850.4</v>
      </c>
      <c r="I266" s="7">
        <v>1973.77</v>
      </c>
      <c r="J266" s="7">
        <v>2080.01</v>
      </c>
      <c r="K266" s="7">
        <v>2132.18</v>
      </c>
      <c r="L266" s="7">
        <v>2167.65</v>
      </c>
      <c r="M266" s="7">
        <v>2213.63</v>
      </c>
      <c r="N266" s="7">
        <v>2220.26</v>
      </c>
      <c r="O266" s="7">
        <v>2238.15</v>
      </c>
      <c r="P266" s="7">
        <v>2188.37</v>
      </c>
      <c r="Q266" s="7">
        <v>2149.34</v>
      </c>
      <c r="R266" s="7">
        <v>2132.22</v>
      </c>
      <c r="S266" s="7">
        <v>2161.62</v>
      </c>
      <c r="T266" s="7">
        <v>2146.29</v>
      </c>
      <c r="U266" s="7">
        <v>2141.93</v>
      </c>
      <c r="V266" s="7">
        <v>2113.47</v>
      </c>
      <c r="W266" s="7">
        <v>2039.81</v>
      </c>
      <c r="X266" s="7">
        <v>1974.23</v>
      </c>
      <c r="Y266" s="7">
        <v>1888.71</v>
      </c>
    </row>
    <row r="267" spans="1:25" ht="12" customHeight="1">
      <c r="A267" s="6">
        <v>17</v>
      </c>
      <c r="B267" s="7">
        <v>1893.06</v>
      </c>
      <c r="C267" s="7">
        <v>1700.44</v>
      </c>
      <c r="D267" s="7">
        <v>1630.6</v>
      </c>
      <c r="E267" s="7">
        <v>1621.82</v>
      </c>
      <c r="F267" s="7">
        <v>1625.46</v>
      </c>
      <c r="G267" s="7">
        <v>1680.38</v>
      </c>
      <c r="H267" s="7">
        <v>1730.3</v>
      </c>
      <c r="I267" s="7">
        <v>1913.8</v>
      </c>
      <c r="J267" s="7">
        <v>2042.78</v>
      </c>
      <c r="K267" s="7">
        <v>2166.02</v>
      </c>
      <c r="L267" s="7">
        <v>2198.87</v>
      </c>
      <c r="M267" s="7">
        <v>2205.86</v>
      </c>
      <c r="N267" s="7">
        <v>2202.61</v>
      </c>
      <c r="O267" s="7">
        <v>2200.01</v>
      </c>
      <c r="P267" s="7">
        <v>2200.74</v>
      </c>
      <c r="Q267" s="7">
        <v>2165.98</v>
      </c>
      <c r="R267" s="7">
        <v>2195.95</v>
      </c>
      <c r="S267" s="7">
        <v>2227.03</v>
      </c>
      <c r="T267" s="7">
        <v>2234.66</v>
      </c>
      <c r="U267" s="7">
        <v>2204.51</v>
      </c>
      <c r="V267" s="7">
        <v>2199.84</v>
      </c>
      <c r="W267" s="7">
        <v>2145.98</v>
      </c>
      <c r="X267" s="7">
        <v>1911.8</v>
      </c>
      <c r="Y267" s="7">
        <v>1825.39</v>
      </c>
    </row>
    <row r="268" spans="1:25" ht="12" customHeight="1">
      <c r="A268" s="6">
        <v>18</v>
      </c>
      <c r="B268" s="7">
        <v>1705.23</v>
      </c>
      <c r="C268" s="7">
        <v>1583.44</v>
      </c>
      <c r="D268" s="7">
        <v>1541.78</v>
      </c>
      <c r="E268" s="7">
        <v>1523.65</v>
      </c>
      <c r="F268" s="7">
        <v>1532.18</v>
      </c>
      <c r="G268" s="7">
        <v>1561.52</v>
      </c>
      <c r="H268" s="7">
        <v>1622.4</v>
      </c>
      <c r="I268" s="7">
        <v>1654.07</v>
      </c>
      <c r="J268" s="7">
        <v>1790.36</v>
      </c>
      <c r="K268" s="7">
        <v>1953.96</v>
      </c>
      <c r="L268" s="7">
        <v>1978.06</v>
      </c>
      <c r="M268" s="7">
        <v>1987.17</v>
      </c>
      <c r="N268" s="7">
        <v>1986.11</v>
      </c>
      <c r="O268" s="7">
        <v>1985.41</v>
      </c>
      <c r="P268" s="7">
        <v>1987.79</v>
      </c>
      <c r="Q268" s="7">
        <v>1976.25</v>
      </c>
      <c r="R268" s="7">
        <v>2028.2</v>
      </c>
      <c r="S268" s="7">
        <v>2114.82</v>
      </c>
      <c r="T268" s="7">
        <v>2137.65</v>
      </c>
      <c r="U268" s="7">
        <v>2081</v>
      </c>
      <c r="V268" s="7">
        <v>2055.72</v>
      </c>
      <c r="W268" s="7">
        <v>2021.23</v>
      </c>
      <c r="X268" s="7">
        <v>1850.15</v>
      </c>
      <c r="Y268" s="7">
        <v>1795.81</v>
      </c>
    </row>
    <row r="269" spans="1:25" ht="12" customHeight="1">
      <c r="A269" s="6">
        <v>19</v>
      </c>
      <c r="B269" s="7">
        <v>1604.86</v>
      </c>
      <c r="C269" s="7">
        <v>1567.5</v>
      </c>
      <c r="D269" s="7">
        <v>1548.55</v>
      </c>
      <c r="E269" s="7">
        <v>1545.73</v>
      </c>
      <c r="F269" s="7">
        <v>1578.52</v>
      </c>
      <c r="G269" s="7">
        <v>1780.17</v>
      </c>
      <c r="H269" s="7">
        <v>1762.24</v>
      </c>
      <c r="I269" s="7">
        <v>1951.8</v>
      </c>
      <c r="J269" s="7">
        <v>1995.84</v>
      </c>
      <c r="K269" s="7">
        <v>2057.77</v>
      </c>
      <c r="L269" s="7">
        <v>2088.86</v>
      </c>
      <c r="M269" s="7">
        <v>2124.08</v>
      </c>
      <c r="N269" s="7">
        <v>2054.26</v>
      </c>
      <c r="O269" s="7">
        <v>2068.53</v>
      </c>
      <c r="P269" s="7">
        <v>2046.87</v>
      </c>
      <c r="Q269" s="7">
        <v>2021.96</v>
      </c>
      <c r="R269" s="7">
        <v>2008.31</v>
      </c>
      <c r="S269" s="7">
        <v>2017.92</v>
      </c>
      <c r="T269" s="7">
        <v>2072.37</v>
      </c>
      <c r="U269" s="7">
        <v>2059.81</v>
      </c>
      <c r="V269" s="7">
        <v>2015.35</v>
      </c>
      <c r="W269" s="7">
        <v>1992.56</v>
      </c>
      <c r="X269" s="7">
        <v>1848.87</v>
      </c>
      <c r="Y269" s="7">
        <v>1638.35</v>
      </c>
    </row>
    <row r="270" spans="1:25" ht="12" customHeight="1">
      <c r="A270" s="6">
        <v>20</v>
      </c>
      <c r="B270" s="7">
        <v>1570.97</v>
      </c>
      <c r="C270" s="7">
        <v>1529.21</v>
      </c>
      <c r="D270" s="7">
        <v>1509.49</v>
      </c>
      <c r="E270" s="7">
        <v>1504.08</v>
      </c>
      <c r="F270" s="7">
        <v>1572.45</v>
      </c>
      <c r="G270" s="7">
        <v>1678.01</v>
      </c>
      <c r="H270" s="7">
        <v>1698.24</v>
      </c>
      <c r="I270" s="7">
        <v>1958.52</v>
      </c>
      <c r="J270" s="7">
        <v>1995.31</v>
      </c>
      <c r="K270" s="7">
        <v>2027.56</v>
      </c>
      <c r="L270" s="7">
        <v>2039.58</v>
      </c>
      <c r="M270" s="7">
        <v>2059.96</v>
      </c>
      <c r="N270" s="7">
        <v>2055.28</v>
      </c>
      <c r="O270" s="7">
        <v>2067.17</v>
      </c>
      <c r="P270" s="7">
        <v>2048.77</v>
      </c>
      <c r="Q270" s="7">
        <v>2037.34</v>
      </c>
      <c r="R270" s="7">
        <v>2018.19</v>
      </c>
      <c r="S270" s="7">
        <v>2036.88</v>
      </c>
      <c r="T270" s="7">
        <v>2039.94</v>
      </c>
      <c r="U270" s="7">
        <v>2034.19</v>
      </c>
      <c r="V270" s="7">
        <v>2015.83</v>
      </c>
      <c r="W270" s="7">
        <v>1965.83</v>
      </c>
      <c r="X270" s="7">
        <v>1747.94</v>
      </c>
      <c r="Y270" s="7">
        <v>1646.7</v>
      </c>
    </row>
    <row r="271" spans="1:25" ht="12" customHeight="1">
      <c r="A271" s="6">
        <v>21</v>
      </c>
      <c r="B271" s="7">
        <v>1563.26</v>
      </c>
      <c r="C271" s="7">
        <v>1527.3</v>
      </c>
      <c r="D271" s="7">
        <v>1493.92</v>
      </c>
      <c r="E271" s="7">
        <v>1495.03</v>
      </c>
      <c r="F271" s="7">
        <v>1532.5</v>
      </c>
      <c r="G271" s="7">
        <v>1669.26</v>
      </c>
      <c r="H271" s="7">
        <v>1742.18</v>
      </c>
      <c r="I271" s="7">
        <v>1982.28</v>
      </c>
      <c r="J271" s="7">
        <v>2035</v>
      </c>
      <c r="K271" s="7">
        <v>2058.38</v>
      </c>
      <c r="L271" s="7">
        <v>2071.4</v>
      </c>
      <c r="M271" s="7">
        <v>2092.32</v>
      </c>
      <c r="N271" s="7">
        <v>2086.18</v>
      </c>
      <c r="O271" s="7">
        <v>2089.8</v>
      </c>
      <c r="P271" s="7">
        <v>2061.01</v>
      </c>
      <c r="Q271" s="7">
        <v>2068.67</v>
      </c>
      <c r="R271" s="7">
        <v>2042.49</v>
      </c>
      <c r="S271" s="7">
        <v>2028.24</v>
      </c>
      <c r="T271" s="7">
        <v>2029.89</v>
      </c>
      <c r="U271" s="7">
        <v>2038.91</v>
      </c>
      <c r="V271" s="7">
        <v>2034.61</v>
      </c>
      <c r="W271" s="7">
        <v>1980.74</v>
      </c>
      <c r="X271" s="7">
        <v>1724.06</v>
      </c>
      <c r="Y271" s="7">
        <v>1602.16</v>
      </c>
    </row>
    <row r="272" spans="1:25" ht="12" customHeight="1">
      <c r="A272" s="6">
        <v>22</v>
      </c>
      <c r="B272" s="7">
        <v>1539.5</v>
      </c>
      <c r="C272" s="7">
        <v>1482.05</v>
      </c>
      <c r="D272" s="7">
        <v>1423.14</v>
      </c>
      <c r="E272" s="7">
        <v>1438.32</v>
      </c>
      <c r="F272" s="7">
        <v>1500.92</v>
      </c>
      <c r="G272" s="7">
        <v>1583.52</v>
      </c>
      <c r="H272" s="7">
        <v>1687.8</v>
      </c>
      <c r="I272" s="7">
        <v>1911.86</v>
      </c>
      <c r="J272" s="7">
        <v>1978.21</v>
      </c>
      <c r="K272" s="7">
        <v>2001.46</v>
      </c>
      <c r="L272" s="7">
        <v>2016.23</v>
      </c>
      <c r="M272" s="7">
        <v>2056.91</v>
      </c>
      <c r="N272" s="7">
        <v>2048.9</v>
      </c>
      <c r="O272" s="7">
        <v>2059.33</v>
      </c>
      <c r="P272" s="7">
        <v>2050.07</v>
      </c>
      <c r="Q272" s="7">
        <v>2019.98</v>
      </c>
      <c r="R272" s="7">
        <v>2006.21</v>
      </c>
      <c r="S272" s="7">
        <v>2004.46</v>
      </c>
      <c r="T272" s="7">
        <v>2006.28</v>
      </c>
      <c r="U272" s="7">
        <v>2005.33</v>
      </c>
      <c r="V272" s="7">
        <v>1992.17</v>
      </c>
      <c r="W272" s="7">
        <v>1974.05</v>
      </c>
      <c r="X272" s="7">
        <v>1783.51</v>
      </c>
      <c r="Y272" s="7">
        <v>1628.47</v>
      </c>
    </row>
    <row r="273" spans="1:25" ht="12" customHeight="1">
      <c r="A273" s="6">
        <v>23</v>
      </c>
      <c r="B273" s="7">
        <v>1514.75</v>
      </c>
      <c r="C273" s="7">
        <v>1436.12</v>
      </c>
      <c r="D273" s="7">
        <v>1403.68</v>
      </c>
      <c r="E273" s="7">
        <v>1384.15</v>
      </c>
      <c r="F273" s="7">
        <v>1471.8</v>
      </c>
      <c r="G273" s="7">
        <v>1543.45</v>
      </c>
      <c r="H273" s="7">
        <v>1628.43</v>
      </c>
      <c r="I273" s="7">
        <v>1743.78</v>
      </c>
      <c r="J273" s="7">
        <v>1924.39</v>
      </c>
      <c r="K273" s="7">
        <v>1962.28</v>
      </c>
      <c r="L273" s="7">
        <v>1980.23</v>
      </c>
      <c r="M273" s="7">
        <v>1996.44</v>
      </c>
      <c r="N273" s="7">
        <v>1986.69</v>
      </c>
      <c r="O273" s="7">
        <v>1999.32</v>
      </c>
      <c r="P273" s="7">
        <v>1982.85</v>
      </c>
      <c r="Q273" s="7">
        <v>1975.65</v>
      </c>
      <c r="R273" s="7">
        <v>1961.54</v>
      </c>
      <c r="S273" s="7">
        <v>1968.1</v>
      </c>
      <c r="T273" s="7">
        <v>1967.8</v>
      </c>
      <c r="U273" s="7">
        <v>1974.68</v>
      </c>
      <c r="V273" s="7">
        <v>1964.06</v>
      </c>
      <c r="W273" s="7">
        <v>1929.84</v>
      </c>
      <c r="X273" s="7">
        <v>1695.09</v>
      </c>
      <c r="Y273" s="7">
        <v>1606.78</v>
      </c>
    </row>
    <row r="274" spans="1:25" ht="12" customHeight="1">
      <c r="A274" s="6">
        <v>24</v>
      </c>
      <c r="B274" s="7">
        <v>1611.89</v>
      </c>
      <c r="C274" s="7">
        <v>1565.11</v>
      </c>
      <c r="D274" s="7">
        <v>1522.04</v>
      </c>
      <c r="E274" s="7">
        <v>1494.31</v>
      </c>
      <c r="F274" s="7">
        <v>1524.23</v>
      </c>
      <c r="G274" s="7">
        <v>1561.3</v>
      </c>
      <c r="H274" s="7">
        <v>1565.51</v>
      </c>
      <c r="I274" s="7">
        <v>1623.17</v>
      </c>
      <c r="J274" s="7">
        <v>1704.04</v>
      </c>
      <c r="K274" s="7">
        <v>1851.18</v>
      </c>
      <c r="L274" s="7">
        <v>1977.81</v>
      </c>
      <c r="M274" s="7">
        <v>1991.54</v>
      </c>
      <c r="N274" s="7">
        <v>1982.46</v>
      </c>
      <c r="O274" s="7">
        <v>1979.93</v>
      </c>
      <c r="P274" s="7">
        <v>1980.46</v>
      </c>
      <c r="Q274" s="7">
        <v>1971.86</v>
      </c>
      <c r="R274" s="7">
        <v>2007.57</v>
      </c>
      <c r="S274" s="7">
        <v>2032.54</v>
      </c>
      <c r="T274" s="7">
        <v>2016.35</v>
      </c>
      <c r="U274" s="7">
        <v>1989.61</v>
      </c>
      <c r="V274" s="7">
        <v>1984.17</v>
      </c>
      <c r="W274" s="7">
        <v>1868.35</v>
      </c>
      <c r="X274" s="7">
        <v>1663.07</v>
      </c>
      <c r="Y274" s="7">
        <v>1597.24</v>
      </c>
    </row>
    <row r="275" spans="1:25" ht="12" customHeight="1">
      <c r="A275" s="6">
        <v>25</v>
      </c>
      <c r="B275" s="7">
        <v>1555.66</v>
      </c>
      <c r="C275" s="7">
        <v>1483.53</v>
      </c>
      <c r="D275" s="7">
        <v>1437.5</v>
      </c>
      <c r="E275" s="7">
        <v>1361.64</v>
      </c>
      <c r="F275" s="7">
        <v>1409.36</v>
      </c>
      <c r="G275" s="7">
        <v>1483.8</v>
      </c>
      <c r="H275" s="7">
        <v>1541.7</v>
      </c>
      <c r="I275" s="7">
        <v>1572.92</v>
      </c>
      <c r="J275" s="7">
        <v>1653.09</v>
      </c>
      <c r="K275" s="7">
        <v>1710.54</v>
      </c>
      <c r="L275" s="7">
        <v>1856.99</v>
      </c>
      <c r="M275" s="7">
        <v>1868.92</v>
      </c>
      <c r="N275" s="7">
        <v>1875.91</v>
      </c>
      <c r="O275" s="7">
        <v>1872.68</v>
      </c>
      <c r="P275" s="7">
        <v>1883.26</v>
      </c>
      <c r="Q275" s="7">
        <v>1856.13</v>
      </c>
      <c r="R275" s="7">
        <v>1973.71</v>
      </c>
      <c r="S275" s="7">
        <v>2014.72</v>
      </c>
      <c r="T275" s="7">
        <v>2010.43</v>
      </c>
      <c r="U275" s="7">
        <v>1982.21</v>
      </c>
      <c r="V275" s="7">
        <v>1946.26</v>
      </c>
      <c r="W275" s="7">
        <v>1876.15</v>
      </c>
      <c r="X275" s="7">
        <v>1647.5</v>
      </c>
      <c r="Y275" s="7">
        <v>1590.69</v>
      </c>
    </row>
    <row r="276" spans="1:25" ht="12" customHeight="1">
      <c r="A276" s="6">
        <v>26</v>
      </c>
      <c r="B276" s="7">
        <v>1531.82</v>
      </c>
      <c r="C276" s="7">
        <v>1486.9</v>
      </c>
      <c r="D276" s="7">
        <v>1470.53</v>
      </c>
      <c r="E276" s="7">
        <v>1470.88</v>
      </c>
      <c r="F276" s="7">
        <v>1508.07</v>
      </c>
      <c r="G276" s="7">
        <v>1600.16</v>
      </c>
      <c r="H276" s="7">
        <v>1677.23</v>
      </c>
      <c r="I276" s="7">
        <v>1833.37</v>
      </c>
      <c r="J276" s="7">
        <v>1932.62</v>
      </c>
      <c r="K276" s="7">
        <v>1994.34</v>
      </c>
      <c r="L276" s="7">
        <v>2013.7</v>
      </c>
      <c r="M276" s="7">
        <v>2044.31</v>
      </c>
      <c r="N276" s="7">
        <v>2045.89</v>
      </c>
      <c r="O276" s="7">
        <v>2062.33</v>
      </c>
      <c r="P276" s="7">
        <v>2051.86</v>
      </c>
      <c r="Q276" s="7">
        <v>2020.72</v>
      </c>
      <c r="R276" s="7">
        <v>2035.12</v>
      </c>
      <c r="S276" s="7">
        <v>2016.85</v>
      </c>
      <c r="T276" s="7">
        <v>1995.34</v>
      </c>
      <c r="U276" s="7">
        <v>1990.78</v>
      </c>
      <c r="V276" s="7">
        <v>1978.3</v>
      </c>
      <c r="W276" s="7">
        <v>1974.16</v>
      </c>
      <c r="X276" s="7">
        <v>1736.12</v>
      </c>
      <c r="Y276" s="7">
        <v>1620.18</v>
      </c>
    </row>
    <row r="277" spans="1:25" ht="12" customHeight="1">
      <c r="A277" s="6">
        <v>27</v>
      </c>
      <c r="B277" s="7">
        <v>1561.9</v>
      </c>
      <c r="C277" s="7">
        <v>1517.81</v>
      </c>
      <c r="D277" s="7">
        <v>1474.97</v>
      </c>
      <c r="E277" s="7">
        <v>1468.52</v>
      </c>
      <c r="F277" s="7">
        <v>1510</v>
      </c>
      <c r="G277" s="7">
        <v>1580.88</v>
      </c>
      <c r="H277" s="7">
        <v>1700.37</v>
      </c>
      <c r="I277" s="7">
        <v>1959.78</v>
      </c>
      <c r="J277" s="7">
        <v>2007.93</v>
      </c>
      <c r="K277" s="7">
        <v>2030.19</v>
      </c>
      <c r="L277" s="7">
        <v>2048.71</v>
      </c>
      <c r="M277" s="7">
        <v>2144.25</v>
      </c>
      <c r="N277" s="7">
        <v>2085.32</v>
      </c>
      <c r="O277" s="7">
        <v>2081.79</v>
      </c>
      <c r="P277" s="7">
        <v>2078.03</v>
      </c>
      <c r="Q277" s="7">
        <v>2024.19</v>
      </c>
      <c r="R277" s="7">
        <v>2028.83</v>
      </c>
      <c r="S277" s="7">
        <v>2031.41</v>
      </c>
      <c r="T277" s="7">
        <v>2035.42</v>
      </c>
      <c r="U277" s="7">
        <v>2053.27</v>
      </c>
      <c r="V277" s="7">
        <v>2021.66</v>
      </c>
      <c r="W277" s="7">
        <v>2013.66</v>
      </c>
      <c r="X277" s="7">
        <v>1861.58</v>
      </c>
      <c r="Y277" s="7">
        <v>1614.02</v>
      </c>
    </row>
    <row r="278" spans="1:25" ht="12" customHeight="1">
      <c r="A278" s="6">
        <v>28</v>
      </c>
      <c r="B278" s="7">
        <v>1543.57</v>
      </c>
      <c r="C278" s="7">
        <v>1484.4</v>
      </c>
      <c r="D278" s="7">
        <v>1437.4</v>
      </c>
      <c r="E278" s="7">
        <v>1453.02</v>
      </c>
      <c r="F278" s="7">
        <v>1509.54</v>
      </c>
      <c r="G278" s="7">
        <v>1587.32</v>
      </c>
      <c r="H278" s="7">
        <v>1681.53</v>
      </c>
      <c r="I278" s="7">
        <v>1835.27</v>
      </c>
      <c r="J278" s="7">
        <v>1941.31</v>
      </c>
      <c r="K278" s="7">
        <v>1991.22</v>
      </c>
      <c r="L278" s="7">
        <v>1997.53</v>
      </c>
      <c r="M278" s="7">
        <v>2031.23</v>
      </c>
      <c r="N278" s="7">
        <v>2029.85</v>
      </c>
      <c r="O278" s="7">
        <v>2038.36</v>
      </c>
      <c r="P278" s="7">
        <v>2018.98</v>
      </c>
      <c r="Q278" s="7">
        <v>1981.38</v>
      </c>
      <c r="R278" s="7">
        <v>2000.98</v>
      </c>
      <c r="S278" s="7">
        <v>2004.61</v>
      </c>
      <c r="T278" s="7">
        <v>2005.49</v>
      </c>
      <c r="U278" s="7">
        <v>2001.82</v>
      </c>
      <c r="V278" s="7">
        <v>1986.01</v>
      </c>
      <c r="W278" s="7">
        <v>1976.05</v>
      </c>
      <c r="X278" s="7">
        <v>1747.34</v>
      </c>
      <c r="Y278" s="7">
        <v>1623.28</v>
      </c>
    </row>
    <row r="279" spans="1:25" ht="12" customHeight="1">
      <c r="A279" s="6">
        <v>29</v>
      </c>
      <c r="B279" s="7">
        <v>1539.74</v>
      </c>
      <c r="C279" s="7">
        <v>1467.55</v>
      </c>
      <c r="D279" s="7">
        <v>1477.02</v>
      </c>
      <c r="E279" s="7">
        <v>1474.99</v>
      </c>
      <c r="F279" s="7">
        <v>1491.4</v>
      </c>
      <c r="G279" s="7">
        <v>1581.87</v>
      </c>
      <c r="H279" s="7">
        <v>1681.48</v>
      </c>
      <c r="I279" s="7">
        <v>1873.69</v>
      </c>
      <c r="J279" s="7">
        <v>1996.88</v>
      </c>
      <c r="K279" s="7">
        <v>2025.61</v>
      </c>
      <c r="L279" s="7">
        <v>2037.14</v>
      </c>
      <c r="M279" s="7">
        <v>2064.98</v>
      </c>
      <c r="N279" s="7">
        <v>2062.34</v>
      </c>
      <c r="O279" s="7">
        <v>2066.3</v>
      </c>
      <c r="P279" s="7">
        <v>2049.39</v>
      </c>
      <c r="Q279" s="7">
        <v>2025.46</v>
      </c>
      <c r="R279" s="7">
        <v>2034.06</v>
      </c>
      <c r="S279" s="7">
        <v>2038.05</v>
      </c>
      <c r="T279" s="7">
        <v>2035.83</v>
      </c>
      <c r="U279" s="7">
        <v>2039.36</v>
      </c>
      <c r="V279" s="7">
        <v>2019.83</v>
      </c>
      <c r="W279" s="7">
        <v>2023.47</v>
      </c>
      <c r="X279" s="7">
        <v>1906.84</v>
      </c>
      <c r="Y279" s="7">
        <v>1637.31</v>
      </c>
    </row>
    <row r="280" spans="1:25" ht="12" customHeight="1">
      <c r="A280" s="6">
        <v>30</v>
      </c>
      <c r="B280" s="7">
        <v>1587.29</v>
      </c>
      <c r="C280" s="7">
        <v>1492.38</v>
      </c>
      <c r="D280" s="7">
        <v>1481.4</v>
      </c>
      <c r="E280" s="7">
        <v>1480.73</v>
      </c>
      <c r="F280" s="7">
        <v>1525.72</v>
      </c>
      <c r="G280" s="7">
        <v>1601.06</v>
      </c>
      <c r="H280" s="7">
        <v>1689.86</v>
      </c>
      <c r="I280" s="7">
        <v>1913.53</v>
      </c>
      <c r="J280" s="7">
        <v>2020.38</v>
      </c>
      <c r="K280" s="7">
        <v>2037.33</v>
      </c>
      <c r="L280" s="7">
        <v>2047.94</v>
      </c>
      <c r="M280" s="7">
        <v>2076.92</v>
      </c>
      <c r="N280" s="7">
        <v>2067.5</v>
      </c>
      <c r="O280" s="7">
        <v>2078.7</v>
      </c>
      <c r="P280" s="7">
        <v>2052.07</v>
      </c>
      <c r="Q280" s="7">
        <v>2034.12</v>
      </c>
      <c r="R280" s="7">
        <v>2038.03</v>
      </c>
      <c r="S280" s="7">
        <v>2042.35</v>
      </c>
      <c r="T280" s="7">
        <v>2039.41</v>
      </c>
      <c r="U280" s="7">
        <v>2042.86</v>
      </c>
      <c r="V280" s="7">
        <v>2025.68</v>
      </c>
      <c r="W280" s="7">
        <v>2023.55</v>
      </c>
      <c r="X280" s="7">
        <v>1909.4</v>
      </c>
      <c r="Y280" s="7">
        <v>1641.62</v>
      </c>
    </row>
    <row r="281" spans="1:25" ht="12" customHeight="1">
      <c r="A281" s="26"/>
      <c r="B281" s="28" t="s">
        <v>93</v>
      </c>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2" customHeight="1">
      <c r="A282" s="27"/>
      <c r="B282" s="29"/>
      <c r="C282" s="30"/>
      <c r="D282" s="30"/>
      <c r="E282" s="30"/>
      <c r="F282" s="30"/>
      <c r="G282" s="30"/>
      <c r="H282" s="30"/>
      <c r="I282" s="30"/>
      <c r="J282" s="30"/>
      <c r="K282" s="30"/>
      <c r="L282" s="30"/>
      <c r="M282" s="30"/>
      <c r="N282" s="30"/>
      <c r="O282" s="30"/>
      <c r="P282" s="30"/>
      <c r="Q282" s="30"/>
      <c r="R282" s="30"/>
      <c r="S282" s="30"/>
      <c r="T282" s="30"/>
      <c r="U282" s="30"/>
      <c r="V282" s="30"/>
      <c r="W282" s="30"/>
      <c r="X282" s="30"/>
      <c r="Y282" s="31"/>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1713.66</v>
      </c>
      <c r="C284" s="7">
        <v>1669.68</v>
      </c>
      <c r="D284" s="7">
        <v>1652.16</v>
      </c>
      <c r="E284" s="7">
        <v>1646.99</v>
      </c>
      <c r="F284" s="7">
        <v>1681.93</v>
      </c>
      <c r="G284" s="7">
        <v>1905.77</v>
      </c>
      <c r="H284" s="7">
        <v>2048.55</v>
      </c>
      <c r="I284" s="7">
        <v>2064.5</v>
      </c>
      <c r="J284" s="7">
        <v>2153.43</v>
      </c>
      <c r="K284" s="7">
        <v>2228.63</v>
      </c>
      <c r="L284" s="7">
        <v>2263.84</v>
      </c>
      <c r="M284" s="7">
        <v>2373.26</v>
      </c>
      <c r="N284" s="7">
        <v>2360.96</v>
      </c>
      <c r="O284" s="7">
        <v>2366.06</v>
      </c>
      <c r="P284" s="7">
        <v>2357.12</v>
      </c>
      <c r="Q284" s="7">
        <v>2255.93</v>
      </c>
      <c r="R284" s="7">
        <v>2242.39</v>
      </c>
      <c r="S284" s="7">
        <v>2276.9</v>
      </c>
      <c r="T284" s="7">
        <v>2322.81</v>
      </c>
      <c r="U284" s="7">
        <v>2264.91</v>
      </c>
      <c r="V284" s="7">
        <v>2257.37</v>
      </c>
      <c r="W284" s="7">
        <v>2217.86</v>
      </c>
      <c r="X284" s="7">
        <v>2087.98</v>
      </c>
      <c r="Y284" s="7">
        <v>2046.84</v>
      </c>
    </row>
    <row r="285" spans="1:25" ht="12" customHeight="1">
      <c r="A285" s="6">
        <v>2</v>
      </c>
      <c r="B285" s="7">
        <v>1741.46</v>
      </c>
      <c r="C285" s="7">
        <v>1693.38</v>
      </c>
      <c r="D285" s="7">
        <v>1678.31</v>
      </c>
      <c r="E285" s="7">
        <v>1671.27</v>
      </c>
      <c r="F285" s="7">
        <v>1689.57</v>
      </c>
      <c r="G285" s="7">
        <v>1850.06</v>
      </c>
      <c r="H285" s="7">
        <v>2020.67</v>
      </c>
      <c r="I285" s="7">
        <v>2069</v>
      </c>
      <c r="J285" s="7">
        <v>2155.4</v>
      </c>
      <c r="K285" s="7">
        <v>2234.19</v>
      </c>
      <c r="L285" s="7">
        <v>2259.02</v>
      </c>
      <c r="M285" s="7">
        <v>2368.2</v>
      </c>
      <c r="N285" s="7">
        <v>2357.17</v>
      </c>
      <c r="O285" s="7">
        <v>2369.41</v>
      </c>
      <c r="P285" s="7">
        <v>2323.08</v>
      </c>
      <c r="Q285" s="7">
        <v>2213</v>
      </c>
      <c r="R285" s="7">
        <v>2208.41</v>
      </c>
      <c r="S285" s="7">
        <v>2234.81</v>
      </c>
      <c r="T285" s="7">
        <v>2270.26</v>
      </c>
      <c r="U285" s="7">
        <v>2248.26</v>
      </c>
      <c r="V285" s="7">
        <v>2263.65</v>
      </c>
      <c r="W285" s="7">
        <v>2221.64</v>
      </c>
      <c r="X285" s="7">
        <v>2137.53</v>
      </c>
      <c r="Y285" s="7">
        <v>2103.94</v>
      </c>
    </row>
    <row r="286" spans="1:25" ht="12" customHeight="1">
      <c r="A286" s="6">
        <v>3</v>
      </c>
      <c r="B286" s="7">
        <v>2012.34</v>
      </c>
      <c r="C286" s="7">
        <v>1861.47</v>
      </c>
      <c r="D286" s="7">
        <v>1716.75</v>
      </c>
      <c r="E286" s="7">
        <v>1683.23</v>
      </c>
      <c r="F286" s="7">
        <v>1690.39</v>
      </c>
      <c r="G286" s="7">
        <v>1814.87</v>
      </c>
      <c r="H286" s="7">
        <v>1831.19</v>
      </c>
      <c r="I286" s="7">
        <v>1922.16</v>
      </c>
      <c r="J286" s="7">
        <v>2075.87</v>
      </c>
      <c r="K286" s="7">
        <v>2154.34</v>
      </c>
      <c r="L286" s="7">
        <v>2167.59</v>
      </c>
      <c r="M286" s="7">
        <v>2174.81</v>
      </c>
      <c r="N286" s="7">
        <v>2170.78</v>
      </c>
      <c r="O286" s="7">
        <v>2167.74</v>
      </c>
      <c r="P286" s="7">
        <v>2165.08</v>
      </c>
      <c r="Q286" s="7">
        <v>2148.82</v>
      </c>
      <c r="R286" s="7">
        <v>2156.76</v>
      </c>
      <c r="S286" s="7">
        <v>2275.77</v>
      </c>
      <c r="T286" s="7">
        <v>2284.79</v>
      </c>
      <c r="U286" s="7">
        <v>2196.68</v>
      </c>
      <c r="V286" s="7">
        <v>2129.26</v>
      </c>
      <c r="W286" s="7">
        <v>2125.61</v>
      </c>
      <c r="X286" s="7">
        <v>2040.07</v>
      </c>
      <c r="Y286" s="7">
        <v>1783.36</v>
      </c>
    </row>
    <row r="287" spans="1:25" ht="12" customHeight="1">
      <c r="A287" s="6">
        <v>4</v>
      </c>
      <c r="B287" s="7">
        <v>1883.73</v>
      </c>
      <c r="C287" s="7">
        <v>1696.38</v>
      </c>
      <c r="D287" s="7">
        <v>1660.59</v>
      </c>
      <c r="E287" s="7">
        <v>1641.52</v>
      </c>
      <c r="F287" s="7">
        <v>1656.89</v>
      </c>
      <c r="G287" s="7">
        <v>1694.15</v>
      </c>
      <c r="H287" s="7">
        <v>1739</v>
      </c>
      <c r="I287" s="7">
        <v>1778.34</v>
      </c>
      <c r="J287" s="7">
        <v>1991.36</v>
      </c>
      <c r="K287" s="7">
        <v>2107.02</v>
      </c>
      <c r="L287" s="7">
        <v>2142.05</v>
      </c>
      <c r="M287" s="7">
        <v>2146.16</v>
      </c>
      <c r="N287" s="7">
        <v>2146.08</v>
      </c>
      <c r="O287" s="7">
        <v>2148.68</v>
      </c>
      <c r="P287" s="7">
        <v>2150.36</v>
      </c>
      <c r="Q287" s="7">
        <v>2139.19</v>
      </c>
      <c r="R287" s="7">
        <v>2147.49</v>
      </c>
      <c r="S287" s="7">
        <v>2290.39</v>
      </c>
      <c r="T287" s="7">
        <v>2311.41</v>
      </c>
      <c r="U287" s="7">
        <v>2266.78</v>
      </c>
      <c r="V287" s="7">
        <v>2179.49</v>
      </c>
      <c r="W287" s="7">
        <v>2167.99</v>
      </c>
      <c r="X287" s="7">
        <v>2066.79</v>
      </c>
      <c r="Y287" s="7">
        <v>2005.14</v>
      </c>
    </row>
    <row r="288" spans="1:25" ht="12" customHeight="1">
      <c r="A288" s="6">
        <v>5</v>
      </c>
      <c r="B288" s="7">
        <v>2010.08</v>
      </c>
      <c r="C288" s="7">
        <v>1725.38</v>
      </c>
      <c r="D288" s="7">
        <v>1675.07</v>
      </c>
      <c r="E288" s="7">
        <v>1650.25</v>
      </c>
      <c r="F288" s="7">
        <v>1657.74</v>
      </c>
      <c r="G288" s="7">
        <v>1691.83</v>
      </c>
      <c r="H288" s="7">
        <v>1738.31</v>
      </c>
      <c r="I288" s="7">
        <v>1808.85</v>
      </c>
      <c r="J288" s="7">
        <v>2037.26</v>
      </c>
      <c r="K288" s="7">
        <v>2085.45</v>
      </c>
      <c r="L288" s="7">
        <v>2091.56</v>
      </c>
      <c r="M288" s="7">
        <v>2100.56</v>
      </c>
      <c r="N288" s="7">
        <v>2100.51</v>
      </c>
      <c r="O288" s="7">
        <v>2101.43</v>
      </c>
      <c r="P288" s="7">
        <v>2097.57</v>
      </c>
      <c r="Q288" s="7">
        <v>2080.84</v>
      </c>
      <c r="R288" s="7">
        <v>2093.28</v>
      </c>
      <c r="S288" s="7">
        <v>2144.94</v>
      </c>
      <c r="T288" s="7">
        <v>2180.28</v>
      </c>
      <c r="U288" s="7">
        <v>2158.96</v>
      </c>
      <c r="V288" s="7">
        <v>2140.43</v>
      </c>
      <c r="W288" s="7">
        <v>2155.09</v>
      </c>
      <c r="X288" s="7">
        <v>2079.77</v>
      </c>
      <c r="Y288" s="7">
        <v>2031.68</v>
      </c>
    </row>
    <row r="289" spans="1:25" ht="12" customHeight="1">
      <c r="A289" s="6">
        <v>6</v>
      </c>
      <c r="B289" s="7">
        <v>1720.82</v>
      </c>
      <c r="C289" s="7">
        <v>1648.32</v>
      </c>
      <c r="D289" s="7">
        <v>1614.12</v>
      </c>
      <c r="E289" s="7">
        <v>1610.35</v>
      </c>
      <c r="F289" s="7">
        <v>1635.13</v>
      </c>
      <c r="G289" s="7">
        <v>1740.83</v>
      </c>
      <c r="H289" s="7">
        <v>1943.67</v>
      </c>
      <c r="I289" s="7">
        <v>2087.18</v>
      </c>
      <c r="J289" s="7">
        <v>2200.13</v>
      </c>
      <c r="K289" s="7">
        <v>2280.17</v>
      </c>
      <c r="L289" s="7">
        <v>2320.3</v>
      </c>
      <c r="M289" s="7">
        <v>2372.11</v>
      </c>
      <c r="N289" s="7">
        <v>2409.32</v>
      </c>
      <c r="O289" s="7">
        <v>2413.59</v>
      </c>
      <c r="P289" s="7">
        <v>2335.8</v>
      </c>
      <c r="Q289" s="7">
        <v>2289.29</v>
      </c>
      <c r="R289" s="7">
        <v>2235.38</v>
      </c>
      <c r="S289" s="7">
        <v>2314.63</v>
      </c>
      <c r="T289" s="7">
        <v>2351.54</v>
      </c>
      <c r="U289" s="7">
        <v>2330.88</v>
      </c>
      <c r="V289" s="7">
        <v>2310</v>
      </c>
      <c r="W289" s="7">
        <v>2241.11</v>
      </c>
      <c r="X289" s="7">
        <v>2119.46</v>
      </c>
      <c r="Y289" s="7">
        <v>2045.95</v>
      </c>
    </row>
    <row r="290" spans="1:25" ht="12" customHeight="1">
      <c r="A290" s="6">
        <v>7</v>
      </c>
      <c r="B290" s="7">
        <v>1842.94</v>
      </c>
      <c r="C290" s="7">
        <v>1680.46</v>
      </c>
      <c r="D290" s="7">
        <v>1646.16</v>
      </c>
      <c r="E290" s="7">
        <v>1640.64</v>
      </c>
      <c r="F290" s="7">
        <v>1674.13</v>
      </c>
      <c r="G290" s="7">
        <v>1789.68</v>
      </c>
      <c r="H290" s="7">
        <v>2038.16</v>
      </c>
      <c r="I290" s="7">
        <v>2102.81</v>
      </c>
      <c r="J290" s="7">
        <v>2202.57</v>
      </c>
      <c r="K290" s="7">
        <v>2306.3</v>
      </c>
      <c r="L290" s="7">
        <v>2329.59</v>
      </c>
      <c r="M290" s="7">
        <v>2401.45</v>
      </c>
      <c r="N290" s="7">
        <v>2391.28</v>
      </c>
      <c r="O290" s="7">
        <v>2392.48</v>
      </c>
      <c r="P290" s="7">
        <v>2279.15</v>
      </c>
      <c r="Q290" s="7">
        <v>2217.68</v>
      </c>
      <c r="R290" s="7">
        <v>2172.97</v>
      </c>
      <c r="S290" s="7">
        <v>2243.79</v>
      </c>
      <c r="T290" s="7">
        <v>2299.42</v>
      </c>
      <c r="U290" s="7">
        <v>2278.27</v>
      </c>
      <c r="V290" s="7">
        <v>2220.41</v>
      </c>
      <c r="W290" s="7">
        <v>2164.98</v>
      </c>
      <c r="X290" s="7">
        <v>2070.42</v>
      </c>
      <c r="Y290" s="7">
        <v>2058.42</v>
      </c>
    </row>
    <row r="291" spans="1:25" ht="12" customHeight="1">
      <c r="A291" s="6">
        <v>8</v>
      </c>
      <c r="B291" s="7">
        <v>1722.24</v>
      </c>
      <c r="C291" s="7">
        <v>1667.72</v>
      </c>
      <c r="D291" s="7">
        <v>1645.79</v>
      </c>
      <c r="E291" s="7">
        <v>1649.69</v>
      </c>
      <c r="F291" s="7">
        <v>1683.8</v>
      </c>
      <c r="G291" s="7">
        <v>1757.95</v>
      </c>
      <c r="H291" s="7">
        <v>1850.31</v>
      </c>
      <c r="I291" s="7">
        <v>2092.29</v>
      </c>
      <c r="J291" s="7">
        <v>2192.47</v>
      </c>
      <c r="K291" s="7">
        <v>2268.72</v>
      </c>
      <c r="L291" s="7">
        <v>2284.55</v>
      </c>
      <c r="M291" s="7">
        <v>2330.08</v>
      </c>
      <c r="N291" s="7">
        <v>2321.21</v>
      </c>
      <c r="O291" s="7">
        <v>2330.41</v>
      </c>
      <c r="P291" s="7">
        <v>2295.65</v>
      </c>
      <c r="Q291" s="7">
        <v>2257.47</v>
      </c>
      <c r="R291" s="7">
        <v>2223.89</v>
      </c>
      <c r="S291" s="7">
        <v>2275.81</v>
      </c>
      <c r="T291" s="7">
        <v>2279.52</v>
      </c>
      <c r="U291" s="7">
        <v>2278.1</v>
      </c>
      <c r="V291" s="7">
        <v>2234.38</v>
      </c>
      <c r="W291" s="7">
        <v>2185.17</v>
      </c>
      <c r="X291" s="7">
        <v>2072.27</v>
      </c>
      <c r="Y291" s="7">
        <v>1973.54</v>
      </c>
    </row>
    <row r="292" spans="1:25" ht="12" customHeight="1">
      <c r="A292" s="6">
        <v>9</v>
      </c>
      <c r="B292" s="7">
        <v>1746.27</v>
      </c>
      <c r="C292" s="7">
        <v>1672.46</v>
      </c>
      <c r="D292" s="7">
        <v>1667.3</v>
      </c>
      <c r="E292" s="7">
        <v>1667.32</v>
      </c>
      <c r="F292" s="7">
        <v>1691.18</v>
      </c>
      <c r="G292" s="7">
        <v>1794.09</v>
      </c>
      <c r="H292" s="7">
        <v>1881.93</v>
      </c>
      <c r="I292" s="7">
        <v>2094.52</v>
      </c>
      <c r="J292" s="7">
        <v>2193.48</v>
      </c>
      <c r="K292" s="7">
        <v>2233.98</v>
      </c>
      <c r="L292" s="7">
        <v>2249.48</v>
      </c>
      <c r="M292" s="7">
        <v>2315.61</v>
      </c>
      <c r="N292" s="7">
        <v>2310.66</v>
      </c>
      <c r="O292" s="7">
        <v>2314.95</v>
      </c>
      <c r="P292" s="7">
        <v>2286.39</v>
      </c>
      <c r="Q292" s="7">
        <v>2275.09</v>
      </c>
      <c r="R292" s="7">
        <v>2187.03</v>
      </c>
      <c r="S292" s="7">
        <v>2233.49</v>
      </c>
      <c r="T292" s="7">
        <v>2233.22</v>
      </c>
      <c r="U292" s="7">
        <v>2233.12</v>
      </c>
      <c r="V292" s="7">
        <v>2213.8</v>
      </c>
      <c r="W292" s="7">
        <v>2181.58</v>
      </c>
      <c r="X292" s="7">
        <v>2067.59</v>
      </c>
      <c r="Y292" s="7">
        <v>1859.44</v>
      </c>
    </row>
    <row r="293" spans="1:25" ht="12" customHeight="1">
      <c r="A293" s="6">
        <v>10</v>
      </c>
      <c r="B293" s="7">
        <v>2011.27</v>
      </c>
      <c r="C293" s="7">
        <v>1845.27</v>
      </c>
      <c r="D293" s="7">
        <v>1688.39</v>
      </c>
      <c r="E293" s="7">
        <v>1660.47</v>
      </c>
      <c r="F293" s="7">
        <v>1663.83</v>
      </c>
      <c r="G293" s="7">
        <v>1694.88</v>
      </c>
      <c r="H293" s="7">
        <v>1705.22</v>
      </c>
      <c r="I293" s="7">
        <v>1924.22</v>
      </c>
      <c r="J293" s="7">
        <v>2060.9</v>
      </c>
      <c r="K293" s="7">
        <v>2184.67</v>
      </c>
      <c r="L293" s="7">
        <v>2226.31</v>
      </c>
      <c r="M293" s="7">
        <v>2220.49</v>
      </c>
      <c r="N293" s="7">
        <v>2211.66</v>
      </c>
      <c r="O293" s="7">
        <v>2209.16</v>
      </c>
      <c r="P293" s="7">
        <v>2111.57</v>
      </c>
      <c r="Q293" s="7">
        <v>2079.02</v>
      </c>
      <c r="R293" s="7">
        <v>2107.36</v>
      </c>
      <c r="S293" s="7">
        <v>2197.59</v>
      </c>
      <c r="T293" s="7">
        <v>2218.83</v>
      </c>
      <c r="U293" s="7">
        <v>2159.25</v>
      </c>
      <c r="V293" s="7">
        <v>2134.26</v>
      </c>
      <c r="W293" s="7">
        <v>2113.47</v>
      </c>
      <c r="X293" s="7">
        <v>2013.66</v>
      </c>
      <c r="Y293" s="7">
        <v>1797.45</v>
      </c>
    </row>
    <row r="294" spans="1:25" ht="12" customHeight="1">
      <c r="A294" s="6">
        <v>11</v>
      </c>
      <c r="B294" s="7">
        <v>1754.16</v>
      </c>
      <c r="C294" s="7">
        <v>1626.07</v>
      </c>
      <c r="D294" s="7">
        <v>1584.76</v>
      </c>
      <c r="E294" s="7">
        <v>1570.94</v>
      </c>
      <c r="F294" s="7">
        <v>1576.84</v>
      </c>
      <c r="G294" s="7">
        <v>1613.3</v>
      </c>
      <c r="H294" s="7">
        <v>1605.89</v>
      </c>
      <c r="I294" s="7">
        <v>1670.92</v>
      </c>
      <c r="J294" s="7">
        <v>1818.12</v>
      </c>
      <c r="K294" s="7">
        <v>2034.82</v>
      </c>
      <c r="L294" s="7">
        <v>2046.79</v>
      </c>
      <c r="M294" s="7">
        <v>2051.06</v>
      </c>
      <c r="N294" s="7">
        <v>2049.1</v>
      </c>
      <c r="O294" s="7">
        <v>2047.81</v>
      </c>
      <c r="P294" s="7">
        <v>2048.08</v>
      </c>
      <c r="Q294" s="7">
        <v>2037.95</v>
      </c>
      <c r="R294" s="7">
        <v>2045.69</v>
      </c>
      <c r="S294" s="7">
        <v>2126.58</v>
      </c>
      <c r="T294" s="7">
        <v>2183.25</v>
      </c>
      <c r="U294" s="7">
        <v>2143.84</v>
      </c>
      <c r="V294" s="7">
        <v>2087.62</v>
      </c>
      <c r="W294" s="7">
        <v>2068.98</v>
      </c>
      <c r="X294" s="7">
        <v>2016.99</v>
      </c>
      <c r="Y294" s="7">
        <v>1978.81</v>
      </c>
    </row>
    <row r="295" spans="1:25" ht="12" customHeight="1">
      <c r="A295" s="6">
        <v>12</v>
      </c>
      <c r="B295" s="7">
        <v>1697.1</v>
      </c>
      <c r="C295" s="7">
        <v>1603.68</v>
      </c>
      <c r="D295" s="7">
        <v>1570.81</v>
      </c>
      <c r="E295" s="7">
        <v>1571.07</v>
      </c>
      <c r="F295" s="7">
        <v>1592.53</v>
      </c>
      <c r="G295" s="7">
        <v>1676.27</v>
      </c>
      <c r="H295" s="7">
        <v>1769.05</v>
      </c>
      <c r="I295" s="7">
        <v>2006.15</v>
      </c>
      <c r="J295" s="7">
        <v>2047.12</v>
      </c>
      <c r="K295" s="7">
        <v>2072.15</v>
      </c>
      <c r="L295" s="7">
        <v>2082.12</v>
      </c>
      <c r="M295" s="7">
        <v>2117.85</v>
      </c>
      <c r="N295" s="7">
        <v>2127.1</v>
      </c>
      <c r="O295" s="7">
        <v>2133.95</v>
      </c>
      <c r="P295" s="7">
        <v>2091.16</v>
      </c>
      <c r="Q295" s="7">
        <v>2059.71</v>
      </c>
      <c r="R295" s="7">
        <v>2053.99</v>
      </c>
      <c r="S295" s="7">
        <v>2080.88</v>
      </c>
      <c r="T295" s="7">
        <v>2077.97</v>
      </c>
      <c r="U295" s="7">
        <v>2075.88</v>
      </c>
      <c r="V295" s="7">
        <v>2064.58</v>
      </c>
      <c r="W295" s="7">
        <v>2047.47</v>
      </c>
      <c r="X295" s="7">
        <v>1954.47</v>
      </c>
      <c r="Y295" s="7">
        <v>1678.79</v>
      </c>
    </row>
    <row r="296" spans="1:25" ht="12" customHeight="1">
      <c r="A296" s="6">
        <v>13</v>
      </c>
      <c r="B296" s="7">
        <v>1633.14</v>
      </c>
      <c r="C296" s="7">
        <v>1587.07</v>
      </c>
      <c r="D296" s="7">
        <v>1542.57</v>
      </c>
      <c r="E296" s="7">
        <v>1541.29</v>
      </c>
      <c r="F296" s="7">
        <v>1595.78</v>
      </c>
      <c r="G296" s="7">
        <v>1658.16</v>
      </c>
      <c r="H296" s="7">
        <v>1768.33</v>
      </c>
      <c r="I296" s="7">
        <v>1974.33</v>
      </c>
      <c r="J296" s="7">
        <v>2041.11</v>
      </c>
      <c r="K296" s="7">
        <v>2059.44</v>
      </c>
      <c r="L296" s="7">
        <v>2074.85</v>
      </c>
      <c r="M296" s="7">
        <v>2081.3</v>
      </c>
      <c r="N296" s="7">
        <v>2083.16</v>
      </c>
      <c r="O296" s="7">
        <v>2087.18</v>
      </c>
      <c r="P296" s="7">
        <v>2071.32</v>
      </c>
      <c r="Q296" s="7">
        <v>2058.42</v>
      </c>
      <c r="R296" s="7">
        <v>2058.96</v>
      </c>
      <c r="S296" s="7">
        <v>2065.56</v>
      </c>
      <c r="T296" s="7">
        <v>2072.11</v>
      </c>
      <c r="U296" s="7">
        <v>2074.05</v>
      </c>
      <c r="V296" s="7">
        <v>2063.09</v>
      </c>
      <c r="W296" s="7">
        <v>2050.66</v>
      </c>
      <c r="X296" s="7">
        <v>1948.86</v>
      </c>
      <c r="Y296" s="7">
        <v>1769.39</v>
      </c>
    </row>
    <row r="297" spans="1:25" ht="12" customHeight="1">
      <c r="A297" s="6">
        <v>14</v>
      </c>
      <c r="B297" s="7">
        <v>1687.11</v>
      </c>
      <c r="C297" s="7">
        <v>1619.29</v>
      </c>
      <c r="D297" s="7">
        <v>1598</v>
      </c>
      <c r="E297" s="7">
        <v>1590.87</v>
      </c>
      <c r="F297" s="7">
        <v>1634.03</v>
      </c>
      <c r="G297" s="7">
        <v>1756.88</v>
      </c>
      <c r="H297" s="7">
        <v>1861.45</v>
      </c>
      <c r="I297" s="7">
        <v>2018.05</v>
      </c>
      <c r="J297" s="7">
        <v>2091.26</v>
      </c>
      <c r="K297" s="7">
        <v>2132.19</v>
      </c>
      <c r="L297" s="7">
        <v>2185.49</v>
      </c>
      <c r="M297" s="7">
        <v>2221.41</v>
      </c>
      <c r="N297" s="7">
        <v>2224.87</v>
      </c>
      <c r="O297" s="7">
        <v>2240.31</v>
      </c>
      <c r="P297" s="7">
        <v>2207.82</v>
      </c>
      <c r="Q297" s="7">
        <v>2173.08</v>
      </c>
      <c r="R297" s="7">
        <v>2155.63</v>
      </c>
      <c r="S297" s="7">
        <v>2167.93</v>
      </c>
      <c r="T297" s="7">
        <v>2194.88</v>
      </c>
      <c r="U297" s="7">
        <v>2201.54</v>
      </c>
      <c r="V297" s="7">
        <v>2143.01</v>
      </c>
      <c r="W297" s="7">
        <v>2106.62</v>
      </c>
      <c r="X297" s="7">
        <v>2020.85</v>
      </c>
      <c r="Y297" s="7">
        <v>1959.86</v>
      </c>
    </row>
    <row r="298" spans="1:25" ht="12" customHeight="1">
      <c r="A298" s="6">
        <v>15</v>
      </c>
      <c r="B298" s="7">
        <v>1682.92</v>
      </c>
      <c r="C298" s="7">
        <v>1629.87</v>
      </c>
      <c r="D298" s="7">
        <v>1610.64</v>
      </c>
      <c r="E298" s="7">
        <v>1608.08</v>
      </c>
      <c r="F298" s="7">
        <v>1641.78</v>
      </c>
      <c r="G298" s="7">
        <v>1733.52</v>
      </c>
      <c r="H298" s="7">
        <v>1913.39</v>
      </c>
      <c r="I298" s="7">
        <v>2100.71</v>
      </c>
      <c r="J298" s="7">
        <v>2147.39</v>
      </c>
      <c r="K298" s="7">
        <v>2196.26</v>
      </c>
      <c r="L298" s="7">
        <v>2219.88</v>
      </c>
      <c r="M298" s="7">
        <v>2275.45</v>
      </c>
      <c r="N298" s="7">
        <v>2269.35</v>
      </c>
      <c r="O298" s="7">
        <v>2271.72</v>
      </c>
      <c r="P298" s="7">
        <v>2251.12</v>
      </c>
      <c r="Q298" s="7">
        <v>2221.07</v>
      </c>
      <c r="R298" s="7">
        <v>2219.99</v>
      </c>
      <c r="S298" s="7">
        <v>2221.86</v>
      </c>
      <c r="T298" s="7">
        <v>2214.55</v>
      </c>
      <c r="U298" s="7">
        <v>2211.51</v>
      </c>
      <c r="V298" s="7">
        <v>2191.19</v>
      </c>
      <c r="W298" s="7">
        <v>2146.19</v>
      </c>
      <c r="X298" s="7">
        <v>2017.33</v>
      </c>
      <c r="Y298" s="7">
        <v>1785.61</v>
      </c>
    </row>
    <row r="299" spans="1:25" ht="12" customHeight="1">
      <c r="A299" s="6">
        <v>16</v>
      </c>
      <c r="B299" s="7">
        <v>1704.19</v>
      </c>
      <c r="C299" s="7">
        <v>1645.17</v>
      </c>
      <c r="D299" s="7">
        <v>1599.75</v>
      </c>
      <c r="E299" s="7">
        <v>1599.93</v>
      </c>
      <c r="F299" s="7">
        <v>1639.86</v>
      </c>
      <c r="G299" s="7">
        <v>1735.53</v>
      </c>
      <c r="H299" s="7">
        <v>1903.56</v>
      </c>
      <c r="I299" s="7">
        <v>2026.93</v>
      </c>
      <c r="J299" s="7">
        <v>2133.17</v>
      </c>
      <c r="K299" s="7">
        <v>2185.34</v>
      </c>
      <c r="L299" s="7">
        <v>2220.81</v>
      </c>
      <c r="M299" s="7">
        <v>2266.79</v>
      </c>
      <c r="N299" s="7">
        <v>2273.42</v>
      </c>
      <c r="O299" s="7">
        <v>2291.31</v>
      </c>
      <c r="P299" s="7">
        <v>2241.53</v>
      </c>
      <c r="Q299" s="7">
        <v>2202.5</v>
      </c>
      <c r="R299" s="7">
        <v>2185.38</v>
      </c>
      <c r="S299" s="7">
        <v>2214.78</v>
      </c>
      <c r="T299" s="7">
        <v>2199.45</v>
      </c>
      <c r="U299" s="7">
        <v>2195.09</v>
      </c>
      <c r="V299" s="7">
        <v>2166.63</v>
      </c>
      <c r="W299" s="7">
        <v>2092.97</v>
      </c>
      <c r="X299" s="7">
        <v>2027.39</v>
      </c>
      <c r="Y299" s="7">
        <v>1941.87</v>
      </c>
    </row>
    <row r="300" spans="1:25" ht="12" customHeight="1">
      <c r="A300" s="6">
        <v>17</v>
      </c>
      <c r="B300" s="7">
        <v>1946.22</v>
      </c>
      <c r="C300" s="7">
        <v>1753.6</v>
      </c>
      <c r="D300" s="7">
        <v>1683.76</v>
      </c>
      <c r="E300" s="7">
        <v>1674.98</v>
      </c>
      <c r="F300" s="7">
        <v>1678.62</v>
      </c>
      <c r="G300" s="7">
        <v>1733.54</v>
      </c>
      <c r="H300" s="7">
        <v>1783.46</v>
      </c>
      <c r="I300" s="7">
        <v>1966.96</v>
      </c>
      <c r="J300" s="7">
        <v>2095.94</v>
      </c>
      <c r="K300" s="7">
        <v>2219.18</v>
      </c>
      <c r="L300" s="7">
        <v>2252.03</v>
      </c>
      <c r="M300" s="7">
        <v>2259.02</v>
      </c>
      <c r="N300" s="7">
        <v>2255.77</v>
      </c>
      <c r="O300" s="7">
        <v>2253.17</v>
      </c>
      <c r="P300" s="7">
        <v>2253.9</v>
      </c>
      <c r="Q300" s="7">
        <v>2219.14</v>
      </c>
      <c r="R300" s="7">
        <v>2249.11</v>
      </c>
      <c r="S300" s="7">
        <v>2280.19</v>
      </c>
      <c r="T300" s="7">
        <v>2287.82</v>
      </c>
      <c r="U300" s="7">
        <v>2257.67</v>
      </c>
      <c r="V300" s="7">
        <v>2253</v>
      </c>
      <c r="W300" s="7">
        <v>2199.14</v>
      </c>
      <c r="X300" s="7">
        <v>1964.96</v>
      </c>
      <c r="Y300" s="7">
        <v>1878.55</v>
      </c>
    </row>
    <row r="301" spans="1:25" ht="12" customHeight="1">
      <c r="A301" s="6">
        <v>18</v>
      </c>
      <c r="B301" s="7">
        <v>1758.39</v>
      </c>
      <c r="C301" s="7">
        <v>1636.6</v>
      </c>
      <c r="D301" s="7">
        <v>1594.94</v>
      </c>
      <c r="E301" s="7">
        <v>1576.81</v>
      </c>
      <c r="F301" s="7">
        <v>1585.34</v>
      </c>
      <c r="G301" s="7">
        <v>1614.68</v>
      </c>
      <c r="H301" s="7">
        <v>1675.56</v>
      </c>
      <c r="I301" s="7">
        <v>1707.23</v>
      </c>
      <c r="J301" s="7">
        <v>1843.52</v>
      </c>
      <c r="K301" s="7">
        <v>2007.12</v>
      </c>
      <c r="L301" s="7">
        <v>2031.22</v>
      </c>
      <c r="M301" s="7">
        <v>2040.33</v>
      </c>
      <c r="N301" s="7">
        <v>2039.27</v>
      </c>
      <c r="O301" s="7">
        <v>2038.57</v>
      </c>
      <c r="P301" s="7">
        <v>2040.95</v>
      </c>
      <c r="Q301" s="7">
        <v>2029.41</v>
      </c>
      <c r="R301" s="7">
        <v>2081.36</v>
      </c>
      <c r="S301" s="7">
        <v>2167.98</v>
      </c>
      <c r="T301" s="7">
        <v>2190.81</v>
      </c>
      <c r="U301" s="7">
        <v>2134.16</v>
      </c>
      <c r="V301" s="7">
        <v>2108.88</v>
      </c>
      <c r="W301" s="7">
        <v>2074.39</v>
      </c>
      <c r="X301" s="7">
        <v>1903.31</v>
      </c>
      <c r="Y301" s="7">
        <v>1848.97</v>
      </c>
    </row>
    <row r="302" spans="1:25" ht="12" customHeight="1">
      <c r="A302" s="6">
        <v>19</v>
      </c>
      <c r="B302" s="7">
        <v>1658.02</v>
      </c>
      <c r="C302" s="7">
        <v>1620.66</v>
      </c>
      <c r="D302" s="7">
        <v>1601.71</v>
      </c>
      <c r="E302" s="7">
        <v>1598.89</v>
      </c>
      <c r="F302" s="7">
        <v>1631.68</v>
      </c>
      <c r="G302" s="7">
        <v>1833.33</v>
      </c>
      <c r="H302" s="7">
        <v>1815.4</v>
      </c>
      <c r="I302" s="7">
        <v>2004.96</v>
      </c>
      <c r="J302" s="7">
        <v>2049</v>
      </c>
      <c r="K302" s="7">
        <v>2110.93</v>
      </c>
      <c r="L302" s="7">
        <v>2142.02</v>
      </c>
      <c r="M302" s="7">
        <v>2177.24</v>
      </c>
      <c r="N302" s="7">
        <v>2107.42</v>
      </c>
      <c r="O302" s="7">
        <v>2121.69</v>
      </c>
      <c r="P302" s="7">
        <v>2100.03</v>
      </c>
      <c r="Q302" s="7">
        <v>2075.12</v>
      </c>
      <c r="R302" s="7">
        <v>2061.47</v>
      </c>
      <c r="S302" s="7">
        <v>2071.08</v>
      </c>
      <c r="T302" s="7">
        <v>2125.53</v>
      </c>
      <c r="U302" s="7">
        <v>2112.97</v>
      </c>
      <c r="V302" s="7">
        <v>2068.51</v>
      </c>
      <c r="W302" s="7">
        <v>2045.72</v>
      </c>
      <c r="X302" s="7">
        <v>1902.03</v>
      </c>
      <c r="Y302" s="7">
        <v>1691.51</v>
      </c>
    </row>
    <row r="303" spans="1:25" ht="12" customHeight="1">
      <c r="A303" s="6">
        <v>20</v>
      </c>
      <c r="B303" s="7">
        <v>1624.13</v>
      </c>
      <c r="C303" s="7">
        <v>1582.37</v>
      </c>
      <c r="D303" s="7">
        <v>1562.65</v>
      </c>
      <c r="E303" s="7">
        <v>1557.24</v>
      </c>
      <c r="F303" s="7">
        <v>1625.61</v>
      </c>
      <c r="G303" s="7">
        <v>1731.17</v>
      </c>
      <c r="H303" s="7">
        <v>1751.4</v>
      </c>
      <c r="I303" s="7">
        <v>2011.68</v>
      </c>
      <c r="J303" s="7">
        <v>2048.47</v>
      </c>
      <c r="K303" s="7">
        <v>2080.72</v>
      </c>
      <c r="L303" s="7">
        <v>2092.74</v>
      </c>
      <c r="M303" s="7">
        <v>2113.12</v>
      </c>
      <c r="N303" s="7">
        <v>2108.44</v>
      </c>
      <c r="O303" s="7">
        <v>2120.33</v>
      </c>
      <c r="P303" s="7">
        <v>2101.93</v>
      </c>
      <c r="Q303" s="7">
        <v>2090.5</v>
      </c>
      <c r="R303" s="7">
        <v>2071.35</v>
      </c>
      <c r="S303" s="7">
        <v>2090.04</v>
      </c>
      <c r="T303" s="7">
        <v>2093.1</v>
      </c>
      <c r="U303" s="7">
        <v>2087.35</v>
      </c>
      <c r="V303" s="7">
        <v>2068.99</v>
      </c>
      <c r="W303" s="7">
        <v>2018.99</v>
      </c>
      <c r="X303" s="7">
        <v>1801.1</v>
      </c>
      <c r="Y303" s="7">
        <v>1699.86</v>
      </c>
    </row>
    <row r="304" spans="1:25" ht="12" customHeight="1">
      <c r="A304" s="6">
        <v>21</v>
      </c>
      <c r="B304" s="7">
        <v>1616.42</v>
      </c>
      <c r="C304" s="7">
        <v>1580.46</v>
      </c>
      <c r="D304" s="7">
        <v>1547.08</v>
      </c>
      <c r="E304" s="7">
        <v>1548.19</v>
      </c>
      <c r="F304" s="7">
        <v>1585.66</v>
      </c>
      <c r="G304" s="7">
        <v>1722.42</v>
      </c>
      <c r="H304" s="7">
        <v>1795.34</v>
      </c>
      <c r="I304" s="7">
        <v>2035.44</v>
      </c>
      <c r="J304" s="7">
        <v>2088.16</v>
      </c>
      <c r="K304" s="7">
        <v>2111.54</v>
      </c>
      <c r="L304" s="7">
        <v>2124.56</v>
      </c>
      <c r="M304" s="7">
        <v>2145.48</v>
      </c>
      <c r="N304" s="7">
        <v>2139.34</v>
      </c>
      <c r="O304" s="7">
        <v>2142.96</v>
      </c>
      <c r="P304" s="7">
        <v>2114.17</v>
      </c>
      <c r="Q304" s="7">
        <v>2121.83</v>
      </c>
      <c r="R304" s="7">
        <v>2095.65</v>
      </c>
      <c r="S304" s="7">
        <v>2081.4</v>
      </c>
      <c r="T304" s="7">
        <v>2083.05</v>
      </c>
      <c r="U304" s="7">
        <v>2092.07</v>
      </c>
      <c r="V304" s="7">
        <v>2087.77</v>
      </c>
      <c r="W304" s="7">
        <v>2033.9</v>
      </c>
      <c r="X304" s="7">
        <v>1777.22</v>
      </c>
      <c r="Y304" s="7">
        <v>1655.32</v>
      </c>
    </row>
    <row r="305" spans="1:25" ht="12" customHeight="1">
      <c r="A305" s="6">
        <v>22</v>
      </c>
      <c r="B305" s="7">
        <v>1592.66</v>
      </c>
      <c r="C305" s="7">
        <v>1535.21</v>
      </c>
      <c r="D305" s="7">
        <v>1476.3</v>
      </c>
      <c r="E305" s="7">
        <v>1491.48</v>
      </c>
      <c r="F305" s="7">
        <v>1554.08</v>
      </c>
      <c r="G305" s="7">
        <v>1636.68</v>
      </c>
      <c r="H305" s="7">
        <v>1740.96</v>
      </c>
      <c r="I305" s="7">
        <v>1965.02</v>
      </c>
      <c r="J305" s="7">
        <v>2031.37</v>
      </c>
      <c r="K305" s="7">
        <v>2054.62</v>
      </c>
      <c r="L305" s="7">
        <v>2069.39</v>
      </c>
      <c r="M305" s="7">
        <v>2110.07</v>
      </c>
      <c r="N305" s="7">
        <v>2102.06</v>
      </c>
      <c r="O305" s="7">
        <v>2112.49</v>
      </c>
      <c r="P305" s="7">
        <v>2103.23</v>
      </c>
      <c r="Q305" s="7">
        <v>2073.14</v>
      </c>
      <c r="R305" s="7">
        <v>2059.37</v>
      </c>
      <c r="S305" s="7">
        <v>2057.62</v>
      </c>
      <c r="T305" s="7">
        <v>2059.44</v>
      </c>
      <c r="U305" s="7">
        <v>2058.49</v>
      </c>
      <c r="V305" s="7">
        <v>2045.33</v>
      </c>
      <c r="W305" s="7">
        <v>2027.21</v>
      </c>
      <c r="X305" s="7">
        <v>1836.67</v>
      </c>
      <c r="Y305" s="7">
        <v>1681.63</v>
      </c>
    </row>
    <row r="306" spans="1:25" ht="12" customHeight="1">
      <c r="A306" s="6">
        <v>23</v>
      </c>
      <c r="B306" s="7">
        <v>1567.91</v>
      </c>
      <c r="C306" s="7">
        <v>1489.28</v>
      </c>
      <c r="D306" s="7">
        <v>1456.84</v>
      </c>
      <c r="E306" s="7">
        <v>1437.31</v>
      </c>
      <c r="F306" s="7">
        <v>1524.96</v>
      </c>
      <c r="G306" s="7">
        <v>1596.61</v>
      </c>
      <c r="H306" s="7">
        <v>1681.59</v>
      </c>
      <c r="I306" s="7">
        <v>1796.94</v>
      </c>
      <c r="J306" s="7">
        <v>1977.55</v>
      </c>
      <c r="K306" s="7">
        <v>2015.44</v>
      </c>
      <c r="L306" s="7">
        <v>2033.39</v>
      </c>
      <c r="M306" s="7">
        <v>2049.6</v>
      </c>
      <c r="N306" s="7">
        <v>2039.85</v>
      </c>
      <c r="O306" s="7">
        <v>2052.48</v>
      </c>
      <c r="P306" s="7">
        <v>2036.01</v>
      </c>
      <c r="Q306" s="7">
        <v>2028.81</v>
      </c>
      <c r="R306" s="7">
        <v>2014.7</v>
      </c>
      <c r="S306" s="7">
        <v>2021.26</v>
      </c>
      <c r="T306" s="7">
        <v>2020.96</v>
      </c>
      <c r="U306" s="7">
        <v>2027.84</v>
      </c>
      <c r="V306" s="7">
        <v>2017.22</v>
      </c>
      <c r="W306" s="7">
        <v>1983</v>
      </c>
      <c r="X306" s="7">
        <v>1748.25</v>
      </c>
      <c r="Y306" s="7">
        <v>1659.94</v>
      </c>
    </row>
    <row r="307" spans="1:25" ht="12" customHeight="1">
      <c r="A307" s="6">
        <v>24</v>
      </c>
      <c r="B307" s="7">
        <v>1665.05</v>
      </c>
      <c r="C307" s="7">
        <v>1618.27</v>
      </c>
      <c r="D307" s="7">
        <v>1575.2</v>
      </c>
      <c r="E307" s="7">
        <v>1547.47</v>
      </c>
      <c r="F307" s="7">
        <v>1577.39</v>
      </c>
      <c r="G307" s="7">
        <v>1614.46</v>
      </c>
      <c r="H307" s="7">
        <v>1618.67</v>
      </c>
      <c r="I307" s="7">
        <v>1676.33</v>
      </c>
      <c r="J307" s="7">
        <v>1757.2</v>
      </c>
      <c r="K307" s="7">
        <v>1904.34</v>
      </c>
      <c r="L307" s="7">
        <v>2030.97</v>
      </c>
      <c r="M307" s="7">
        <v>2044.7</v>
      </c>
      <c r="N307" s="7">
        <v>2035.62</v>
      </c>
      <c r="O307" s="7">
        <v>2033.09</v>
      </c>
      <c r="P307" s="7">
        <v>2033.62</v>
      </c>
      <c r="Q307" s="7">
        <v>2025.02</v>
      </c>
      <c r="R307" s="7">
        <v>2060.73</v>
      </c>
      <c r="S307" s="7">
        <v>2085.7</v>
      </c>
      <c r="T307" s="7">
        <v>2069.51</v>
      </c>
      <c r="U307" s="7">
        <v>2042.77</v>
      </c>
      <c r="V307" s="7">
        <v>2037.33</v>
      </c>
      <c r="W307" s="7">
        <v>1921.51</v>
      </c>
      <c r="X307" s="7">
        <v>1716.23</v>
      </c>
      <c r="Y307" s="7">
        <v>1650.4</v>
      </c>
    </row>
    <row r="308" spans="1:25" ht="12" customHeight="1">
      <c r="A308" s="6">
        <v>25</v>
      </c>
      <c r="B308" s="7">
        <v>1608.82</v>
      </c>
      <c r="C308" s="7">
        <v>1536.69</v>
      </c>
      <c r="D308" s="7">
        <v>1490.66</v>
      </c>
      <c r="E308" s="7">
        <v>1414.8</v>
      </c>
      <c r="F308" s="7">
        <v>1462.52</v>
      </c>
      <c r="G308" s="7">
        <v>1536.96</v>
      </c>
      <c r="H308" s="7">
        <v>1594.86</v>
      </c>
      <c r="I308" s="7">
        <v>1626.08</v>
      </c>
      <c r="J308" s="7">
        <v>1706.25</v>
      </c>
      <c r="K308" s="7">
        <v>1763.7</v>
      </c>
      <c r="L308" s="7">
        <v>1910.15</v>
      </c>
      <c r="M308" s="7">
        <v>1922.08</v>
      </c>
      <c r="N308" s="7">
        <v>1929.07</v>
      </c>
      <c r="O308" s="7">
        <v>1925.84</v>
      </c>
      <c r="P308" s="7">
        <v>1936.42</v>
      </c>
      <c r="Q308" s="7">
        <v>1909.29</v>
      </c>
      <c r="R308" s="7">
        <v>2026.87</v>
      </c>
      <c r="S308" s="7">
        <v>2067.88</v>
      </c>
      <c r="T308" s="7">
        <v>2063.59</v>
      </c>
      <c r="U308" s="7">
        <v>2035.37</v>
      </c>
      <c r="V308" s="7">
        <v>1999.42</v>
      </c>
      <c r="W308" s="7">
        <v>1929.31</v>
      </c>
      <c r="X308" s="7">
        <v>1700.66</v>
      </c>
      <c r="Y308" s="7">
        <v>1643.85</v>
      </c>
    </row>
    <row r="309" spans="1:25" ht="12" customHeight="1">
      <c r="A309" s="6">
        <v>26</v>
      </c>
      <c r="B309" s="7">
        <v>1584.98</v>
      </c>
      <c r="C309" s="7">
        <v>1540.06</v>
      </c>
      <c r="D309" s="7">
        <v>1523.69</v>
      </c>
      <c r="E309" s="7">
        <v>1524.04</v>
      </c>
      <c r="F309" s="7">
        <v>1561.23</v>
      </c>
      <c r="G309" s="7">
        <v>1653.32</v>
      </c>
      <c r="H309" s="7">
        <v>1730.39</v>
      </c>
      <c r="I309" s="7">
        <v>1886.53</v>
      </c>
      <c r="J309" s="7">
        <v>1985.78</v>
      </c>
      <c r="K309" s="7">
        <v>2047.5</v>
      </c>
      <c r="L309" s="7">
        <v>2066.86</v>
      </c>
      <c r="M309" s="7">
        <v>2097.47</v>
      </c>
      <c r="N309" s="7">
        <v>2099.05</v>
      </c>
      <c r="O309" s="7">
        <v>2115.49</v>
      </c>
      <c r="P309" s="7">
        <v>2105.02</v>
      </c>
      <c r="Q309" s="7">
        <v>2073.88</v>
      </c>
      <c r="R309" s="7">
        <v>2088.28</v>
      </c>
      <c r="S309" s="7">
        <v>2070.01</v>
      </c>
      <c r="T309" s="7">
        <v>2048.5</v>
      </c>
      <c r="U309" s="7">
        <v>2043.94</v>
      </c>
      <c r="V309" s="7">
        <v>2031.46</v>
      </c>
      <c r="W309" s="7">
        <v>2027.32</v>
      </c>
      <c r="X309" s="7">
        <v>1789.28</v>
      </c>
      <c r="Y309" s="7">
        <v>1673.34</v>
      </c>
    </row>
    <row r="310" spans="1:25" ht="12" customHeight="1">
      <c r="A310" s="6">
        <v>27</v>
      </c>
      <c r="B310" s="7">
        <v>1615.06</v>
      </c>
      <c r="C310" s="7">
        <v>1570.97</v>
      </c>
      <c r="D310" s="7">
        <v>1528.13</v>
      </c>
      <c r="E310" s="7">
        <v>1521.68</v>
      </c>
      <c r="F310" s="7">
        <v>1563.16</v>
      </c>
      <c r="G310" s="7">
        <v>1634.04</v>
      </c>
      <c r="H310" s="7">
        <v>1753.53</v>
      </c>
      <c r="I310" s="7">
        <v>2012.94</v>
      </c>
      <c r="J310" s="7">
        <v>2061.09</v>
      </c>
      <c r="K310" s="7">
        <v>2083.35</v>
      </c>
      <c r="L310" s="7">
        <v>2101.87</v>
      </c>
      <c r="M310" s="7">
        <v>2197.41</v>
      </c>
      <c r="N310" s="7">
        <v>2138.48</v>
      </c>
      <c r="O310" s="7">
        <v>2134.95</v>
      </c>
      <c r="P310" s="7">
        <v>2131.19</v>
      </c>
      <c r="Q310" s="7">
        <v>2077.35</v>
      </c>
      <c r="R310" s="7">
        <v>2081.99</v>
      </c>
      <c r="S310" s="7">
        <v>2084.57</v>
      </c>
      <c r="T310" s="7">
        <v>2088.58</v>
      </c>
      <c r="U310" s="7">
        <v>2106.43</v>
      </c>
      <c r="V310" s="7">
        <v>2074.82</v>
      </c>
      <c r="W310" s="7">
        <v>2066.82</v>
      </c>
      <c r="X310" s="7">
        <v>1914.74</v>
      </c>
      <c r="Y310" s="7">
        <v>1667.18</v>
      </c>
    </row>
    <row r="311" spans="1:25" ht="12" customHeight="1">
      <c r="A311" s="6">
        <v>28</v>
      </c>
      <c r="B311" s="7">
        <v>1596.73</v>
      </c>
      <c r="C311" s="7">
        <v>1537.56</v>
      </c>
      <c r="D311" s="7">
        <v>1490.56</v>
      </c>
      <c r="E311" s="7">
        <v>1506.18</v>
      </c>
      <c r="F311" s="7">
        <v>1562.7</v>
      </c>
      <c r="G311" s="7">
        <v>1640.48</v>
      </c>
      <c r="H311" s="7">
        <v>1734.69</v>
      </c>
      <c r="I311" s="7">
        <v>1888.43</v>
      </c>
      <c r="J311" s="7">
        <v>1994.47</v>
      </c>
      <c r="K311" s="7">
        <v>2044.38</v>
      </c>
      <c r="L311" s="7">
        <v>2050.69</v>
      </c>
      <c r="M311" s="7">
        <v>2084.39</v>
      </c>
      <c r="N311" s="7">
        <v>2083.01</v>
      </c>
      <c r="O311" s="7">
        <v>2091.52</v>
      </c>
      <c r="P311" s="7">
        <v>2072.14</v>
      </c>
      <c r="Q311" s="7">
        <v>2034.54</v>
      </c>
      <c r="R311" s="7">
        <v>2054.14</v>
      </c>
      <c r="S311" s="7">
        <v>2057.77</v>
      </c>
      <c r="T311" s="7">
        <v>2058.65</v>
      </c>
      <c r="U311" s="7">
        <v>2054.98</v>
      </c>
      <c r="V311" s="7">
        <v>2039.17</v>
      </c>
      <c r="W311" s="7">
        <v>2029.21</v>
      </c>
      <c r="X311" s="7">
        <v>1800.5</v>
      </c>
      <c r="Y311" s="7">
        <v>1676.44</v>
      </c>
    </row>
    <row r="312" spans="1:25" ht="12" customHeight="1">
      <c r="A312" s="6">
        <v>29</v>
      </c>
      <c r="B312" s="7">
        <v>1592.9</v>
      </c>
      <c r="C312" s="7">
        <v>1520.71</v>
      </c>
      <c r="D312" s="7">
        <v>1530.18</v>
      </c>
      <c r="E312" s="7">
        <v>1528.15</v>
      </c>
      <c r="F312" s="7">
        <v>1544.56</v>
      </c>
      <c r="G312" s="7">
        <v>1635.03</v>
      </c>
      <c r="H312" s="7">
        <v>1734.64</v>
      </c>
      <c r="I312" s="7">
        <v>1926.85</v>
      </c>
      <c r="J312" s="7">
        <v>2050.04</v>
      </c>
      <c r="K312" s="7">
        <v>2078.77</v>
      </c>
      <c r="L312" s="7">
        <v>2090.3</v>
      </c>
      <c r="M312" s="7">
        <v>2118.14</v>
      </c>
      <c r="N312" s="7">
        <v>2115.5</v>
      </c>
      <c r="O312" s="7">
        <v>2119.46</v>
      </c>
      <c r="P312" s="7">
        <v>2102.55</v>
      </c>
      <c r="Q312" s="7">
        <v>2078.62</v>
      </c>
      <c r="R312" s="7">
        <v>2087.22</v>
      </c>
      <c r="S312" s="7">
        <v>2091.21</v>
      </c>
      <c r="T312" s="7">
        <v>2088.99</v>
      </c>
      <c r="U312" s="7">
        <v>2092.52</v>
      </c>
      <c r="V312" s="7">
        <v>2072.99</v>
      </c>
      <c r="W312" s="7">
        <v>2076.63</v>
      </c>
      <c r="X312" s="7">
        <v>1960</v>
      </c>
      <c r="Y312" s="7">
        <v>1690.47</v>
      </c>
    </row>
    <row r="313" spans="1:25" ht="12" customHeight="1">
      <c r="A313" s="6">
        <v>30</v>
      </c>
      <c r="B313" s="7">
        <v>1640.45</v>
      </c>
      <c r="C313" s="7">
        <v>1545.54</v>
      </c>
      <c r="D313" s="7">
        <v>1534.56</v>
      </c>
      <c r="E313" s="7">
        <v>1533.89</v>
      </c>
      <c r="F313" s="7">
        <v>1578.88</v>
      </c>
      <c r="G313" s="7">
        <v>1654.22</v>
      </c>
      <c r="H313" s="7">
        <v>1743.02</v>
      </c>
      <c r="I313" s="7">
        <v>1966.69</v>
      </c>
      <c r="J313" s="7">
        <v>2073.54</v>
      </c>
      <c r="K313" s="7">
        <v>2090.49</v>
      </c>
      <c r="L313" s="7">
        <v>2101.1</v>
      </c>
      <c r="M313" s="7">
        <v>2130.08</v>
      </c>
      <c r="N313" s="7">
        <v>2120.66</v>
      </c>
      <c r="O313" s="7">
        <v>2131.86</v>
      </c>
      <c r="P313" s="7">
        <v>2105.23</v>
      </c>
      <c r="Q313" s="7">
        <v>2087.28</v>
      </c>
      <c r="R313" s="7">
        <v>2091.19</v>
      </c>
      <c r="S313" s="7">
        <v>2095.51</v>
      </c>
      <c r="T313" s="7">
        <v>2092.57</v>
      </c>
      <c r="U313" s="7">
        <v>2096.02</v>
      </c>
      <c r="V313" s="7">
        <v>2078.84</v>
      </c>
      <c r="W313" s="7">
        <v>2076.71</v>
      </c>
      <c r="X313" s="7">
        <v>1962.56</v>
      </c>
      <c r="Y313" s="7">
        <v>1694.78</v>
      </c>
    </row>
    <row r="314" spans="1:25" ht="12" customHeight="1">
      <c r="A314" s="26"/>
      <c r="B314" s="28" t="s">
        <v>94</v>
      </c>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2" customHeight="1">
      <c r="A315" s="27"/>
      <c r="B315" s="29"/>
      <c r="C315" s="30"/>
      <c r="D315" s="30"/>
      <c r="E315" s="30"/>
      <c r="F315" s="30"/>
      <c r="G315" s="30"/>
      <c r="H315" s="30"/>
      <c r="I315" s="30"/>
      <c r="J315" s="30"/>
      <c r="K315" s="30"/>
      <c r="L315" s="30"/>
      <c r="M315" s="30"/>
      <c r="N315" s="30"/>
      <c r="O315" s="30"/>
      <c r="P315" s="30"/>
      <c r="Q315" s="30"/>
      <c r="R315" s="30"/>
      <c r="S315" s="30"/>
      <c r="T315" s="30"/>
      <c r="U315" s="30"/>
      <c r="V315" s="30"/>
      <c r="W315" s="30"/>
      <c r="X315" s="30"/>
      <c r="Y315" s="31"/>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2080.21</v>
      </c>
      <c r="C317" s="7">
        <v>2036.23</v>
      </c>
      <c r="D317" s="7">
        <v>2018.71</v>
      </c>
      <c r="E317" s="7">
        <v>2013.54</v>
      </c>
      <c r="F317" s="7">
        <v>2048.48</v>
      </c>
      <c r="G317" s="7">
        <v>2272.32</v>
      </c>
      <c r="H317" s="7">
        <v>2415.1</v>
      </c>
      <c r="I317" s="7">
        <v>2431.05</v>
      </c>
      <c r="J317" s="7">
        <v>2519.98</v>
      </c>
      <c r="K317" s="7">
        <v>2595.18</v>
      </c>
      <c r="L317" s="7">
        <v>2630.39</v>
      </c>
      <c r="M317" s="7">
        <v>2739.81</v>
      </c>
      <c r="N317" s="7">
        <v>2727.51</v>
      </c>
      <c r="O317" s="7">
        <v>2732.61</v>
      </c>
      <c r="P317" s="7">
        <v>2723.67</v>
      </c>
      <c r="Q317" s="7">
        <v>2622.48</v>
      </c>
      <c r="R317" s="7">
        <v>2608.94</v>
      </c>
      <c r="S317" s="7">
        <v>2643.45</v>
      </c>
      <c r="T317" s="7">
        <v>2689.36</v>
      </c>
      <c r="U317" s="7">
        <v>2631.46</v>
      </c>
      <c r="V317" s="7">
        <v>2623.92</v>
      </c>
      <c r="W317" s="7">
        <v>2584.41</v>
      </c>
      <c r="X317" s="7">
        <v>2454.53</v>
      </c>
      <c r="Y317" s="7">
        <v>2413.39</v>
      </c>
    </row>
    <row r="318" spans="1:25" ht="12" customHeight="1">
      <c r="A318" s="6">
        <v>2</v>
      </c>
      <c r="B318" s="7">
        <v>2108.01</v>
      </c>
      <c r="C318" s="7">
        <v>2059.93</v>
      </c>
      <c r="D318" s="7">
        <v>2044.86</v>
      </c>
      <c r="E318" s="7">
        <v>2037.82</v>
      </c>
      <c r="F318" s="7">
        <v>2056.12</v>
      </c>
      <c r="G318" s="7">
        <v>2216.61</v>
      </c>
      <c r="H318" s="7">
        <v>2387.22</v>
      </c>
      <c r="I318" s="7">
        <v>2435.55</v>
      </c>
      <c r="J318" s="7">
        <v>2521.95</v>
      </c>
      <c r="K318" s="7">
        <v>2600.74</v>
      </c>
      <c r="L318" s="7">
        <v>2625.57</v>
      </c>
      <c r="M318" s="7">
        <v>2734.75</v>
      </c>
      <c r="N318" s="7">
        <v>2723.72</v>
      </c>
      <c r="O318" s="7">
        <v>2735.96</v>
      </c>
      <c r="P318" s="7">
        <v>2689.63</v>
      </c>
      <c r="Q318" s="7">
        <v>2579.55</v>
      </c>
      <c r="R318" s="7">
        <v>2574.96</v>
      </c>
      <c r="S318" s="7">
        <v>2601.36</v>
      </c>
      <c r="T318" s="7">
        <v>2636.81</v>
      </c>
      <c r="U318" s="7">
        <v>2614.81</v>
      </c>
      <c r="V318" s="7">
        <v>2630.2</v>
      </c>
      <c r="W318" s="7">
        <v>2588.19</v>
      </c>
      <c r="X318" s="7">
        <v>2504.08</v>
      </c>
      <c r="Y318" s="7">
        <v>2470.49</v>
      </c>
    </row>
    <row r="319" spans="1:25" ht="12" customHeight="1">
      <c r="A319" s="6">
        <v>3</v>
      </c>
      <c r="B319" s="7">
        <v>2378.89</v>
      </c>
      <c r="C319" s="7">
        <v>2228.02</v>
      </c>
      <c r="D319" s="7">
        <v>2083.3</v>
      </c>
      <c r="E319" s="7">
        <v>2049.78</v>
      </c>
      <c r="F319" s="7">
        <v>2056.94</v>
      </c>
      <c r="G319" s="7">
        <v>2181.42</v>
      </c>
      <c r="H319" s="7">
        <v>2197.74</v>
      </c>
      <c r="I319" s="7">
        <v>2288.71</v>
      </c>
      <c r="J319" s="7">
        <v>2442.42</v>
      </c>
      <c r="K319" s="7">
        <v>2520.89</v>
      </c>
      <c r="L319" s="7">
        <v>2534.14</v>
      </c>
      <c r="M319" s="7">
        <v>2541.36</v>
      </c>
      <c r="N319" s="7">
        <v>2537.33</v>
      </c>
      <c r="O319" s="7">
        <v>2534.29</v>
      </c>
      <c r="P319" s="7">
        <v>2531.63</v>
      </c>
      <c r="Q319" s="7">
        <v>2515.37</v>
      </c>
      <c r="R319" s="7">
        <v>2523.31</v>
      </c>
      <c r="S319" s="7">
        <v>2642.32</v>
      </c>
      <c r="T319" s="7">
        <v>2651.34</v>
      </c>
      <c r="U319" s="7">
        <v>2563.23</v>
      </c>
      <c r="V319" s="7">
        <v>2495.81</v>
      </c>
      <c r="W319" s="7">
        <v>2492.16</v>
      </c>
      <c r="X319" s="7">
        <v>2406.62</v>
      </c>
      <c r="Y319" s="7">
        <v>2149.91</v>
      </c>
    </row>
    <row r="320" spans="1:25" ht="12" customHeight="1">
      <c r="A320" s="6">
        <v>4</v>
      </c>
      <c r="B320" s="7">
        <v>2250.28</v>
      </c>
      <c r="C320" s="7">
        <v>2062.93</v>
      </c>
      <c r="D320" s="7">
        <v>2027.14</v>
      </c>
      <c r="E320" s="7">
        <v>2008.07</v>
      </c>
      <c r="F320" s="7">
        <v>2023.44</v>
      </c>
      <c r="G320" s="7">
        <v>2060.7</v>
      </c>
      <c r="H320" s="7">
        <v>2105.55</v>
      </c>
      <c r="I320" s="7">
        <v>2144.89</v>
      </c>
      <c r="J320" s="7">
        <v>2357.91</v>
      </c>
      <c r="K320" s="7">
        <v>2473.57</v>
      </c>
      <c r="L320" s="7">
        <v>2508.6</v>
      </c>
      <c r="M320" s="7">
        <v>2512.71</v>
      </c>
      <c r="N320" s="7">
        <v>2512.63</v>
      </c>
      <c r="O320" s="7">
        <v>2515.23</v>
      </c>
      <c r="P320" s="7">
        <v>2516.91</v>
      </c>
      <c r="Q320" s="7">
        <v>2505.74</v>
      </c>
      <c r="R320" s="7">
        <v>2514.04</v>
      </c>
      <c r="S320" s="7">
        <v>2656.94</v>
      </c>
      <c r="T320" s="7">
        <v>2677.96</v>
      </c>
      <c r="U320" s="7">
        <v>2633.33</v>
      </c>
      <c r="V320" s="7">
        <v>2546.04</v>
      </c>
      <c r="W320" s="7">
        <v>2534.54</v>
      </c>
      <c r="X320" s="7">
        <v>2433.34</v>
      </c>
      <c r="Y320" s="7">
        <v>2371.69</v>
      </c>
    </row>
    <row r="321" spans="1:25" ht="12" customHeight="1">
      <c r="A321" s="6">
        <v>5</v>
      </c>
      <c r="B321" s="7">
        <v>2376.63</v>
      </c>
      <c r="C321" s="7">
        <v>2091.93</v>
      </c>
      <c r="D321" s="7">
        <v>2041.62</v>
      </c>
      <c r="E321" s="7">
        <v>2016.8</v>
      </c>
      <c r="F321" s="7">
        <v>2024.29</v>
      </c>
      <c r="G321" s="7">
        <v>2058.38</v>
      </c>
      <c r="H321" s="7">
        <v>2104.86</v>
      </c>
      <c r="I321" s="7">
        <v>2175.4</v>
      </c>
      <c r="J321" s="7">
        <v>2403.81</v>
      </c>
      <c r="K321" s="7">
        <v>2452</v>
      </c>
      <c r="L321" s="7">
        <v>2458.11</v>
      </c>
      <c r="M321" s="7">
        <v>2467.11</v>
      </c>
      <c r="N321" s="7">
        <v>2467.06</v>
      </c>
      <c r="O321" s="7">
        <v>2467.98</v>
      </c>
      <c r="P321" s="7">
        <v>2464.12</v>
      </c>
      <c r="Q321" s="7">
        <v>2447.39</v>
      </c>
      <c r="R321" s="7">
        <v>2459.83</v>
      </c>
      <c r="S321" s="7">
        <v>2511.49</v>
      </c>
      <c r="T321" s="7">
        <v>2546.83</v>
      </c>
      <c r="U321" s="7">
        <v>2525.51</v>
      </c>
      <c r="V321" s="7">
        <v>2506.98</v>
      </c>
      <c r="W321" s="7">
        <v>2521.64</v>
      </c>
      <c r="X321" s="7">
        <v>2446.32</v>
      </c>
      <c r="Y321" s="7">
        <v>2398.23</v>
      </c>
    </row>
    <row r="322" spans="1:25" ht="12" customHeight="1">
      <c r="A322" s="6">
        <v>6</v>
      </c>
      <c r="B322" s="7">
        <v>2087.37</v>
      </c>
      <c r="C322" s="7">
        <v>2014.87</v>
      </c>
      <c r="D322" s="7">
        <v>1980.67</v>
      </c>
      <c r="E322" s="7">
        <v>1976.9</v>
      </c>
      <c r="F322" s="7">
        <v>2001.68</v>
      </c>
      <c r="G322" s="7">
        <v>2107.38</v>
      </c>
      <c r="H322" s="7">
        <v>2310.22</v>
      </c>
      <c r="I322" s="7">
        <v>2453.73</v>
      </c>
      <c r="J322" s="7">
        <v>2566.68</v>
      </c>
      <c r="K322" s="7">
        <v>2646.72</v>
      </c>
      <c r="L322" s="7">
        <v>2686.85</v>
      </c>
      <c r="M322" s="7">
        <v>2738.66</v>
      </c>
      <c r="N322" s="7">
        <v>2775.87</v>
      </c>
      <c r="O322" s="7">
        <v>2780.14</v>
      </c>
      <c r="P322" s="7">
        <v>2702.35</v>
      </c>
      <c r="Q322" s="7">
        <v>2655.84</v>
      </c>
      <c r="R322" s="7">
        <v>2601.93</v>
      </c>
      <c r="S322" s="7">
        <v>2681.18</v>
      </c>
      <c r="T322" s="7">
        <v>2718.09</v>
      </c>
      <c r="U322" s="7">
        <v>2697.43</v>
      </c>
      <c r="V322" s="7">
        <v>2676.55</v>
      </c>
      <c r="W322" s="7">
        <v>2607.66</v>
      </c>
      <c r="X322" s="7">
        <v>2486.01</v>
      </c>
      <c r="Y322" s="7">
        <v>2412.5</v>
      </c>
    </row>
    <row r="323" spans="1:25" ht="12" customHeight="1">
      <c r="A323" s="6">
        <v>7</v>
      </c>
      <c r="B323" s="7">
        <v>2209.49</v>
      </c>
      <c r="C323" s="7">
        <v>2047.01</v>
      </c>
      <c r="D323" s="7">
        <v>2012.71</v>
      </c>
      <c r="E323" s="7">
        <v>2007.19</v>
      </c>
      <c r="F323" s="7">
        <v>2040.68</v>
      </c>
      <c r="G323" s="7">
        <v>2156.23</v>
      </c>
      <c r="H323" s="7">
        <v>2404.71</v>
      </c>
      <c r="I323" s="7">
        <v>2469.36</v>
      </c>
      <c r="J323" s="7">
        <v>2569.12</v>
      </c>
      <c r="K323" s="7">
        <v>2672.85</v>
      </c>
      <c r="L323" s="7">
        <v>2696.14</v>
      </c>
      <c r="M323" s="7">
        <v>2768</v>
      </c>
      <c r="N323" s="7">
        <v>2757.83</v>
      </c>
      <c r="O323" s="7">
        <v>2759.03</v>
      </c>
      <c r="P323" s="7">
        <v>2645.7</v>
      </c>
      <c r="Q323" s="7">
        <v>2584.23</v>
      </c>
      <c r="R323" s="7">
        <v>2539.52</v>
      </c>
      <c r="S323" s="7">
        <v>2610.34</v>
      </c>
      <c r="T323" s="7">
        <v>2665.97</v>
      </c>
      <c r="U323" s="7">
        <v>2644.82</v>
      </c>
      <c r="V323" s="7">
        <v>2586.96</v>
      </c>
      <c r="W323" s="7">
        <v>2531.53</v>
      </c>
      <c r="X323" s="7">
        <v>2436.97</v>
      </c>
      <c r="Y323" s="7">
        <v>2424.97</v>
      </c>
    </row>
    <row r="324" spans="1:25" ht="12" customHeight="1">
      <c r="A324" s="6">
        <v>8</v>
      </c>
      <c r="B324" s="7">
        <v>2088.79</v>
      </c>
      <c r="C324" s="7">
        <v>2034.27</v>
      </c>
      <c r="D324" s="7">
        <v>2012.34</v>
      </c>
      <c r="E324" s="7">
        <v>2016.24</v>
      </c>
      <c r="F324" s="7">
        <v>2050.35</v>
      </c>
      <c r="G324" s="7">
        <v>2124.5</v>
      </c>
      <c r="H324" s="7">
        <v>2216.86</v>
      </c>
      <c r="I324" s="7">
        <v>2458.84</v>
      </c>
      <c r="J324" s="7">
        <v>2559.02</v>
      </c>
      <c r="K324" s="7">
        <v>2635.27</v>
      </c>
      <c r="L324" s="7">
        <v>2651.1</v>
      </c>
      <c r="M324" s="7">
        <v>2696.63</v>
      </c>
      <c r="N324" s="7">
        <v>2687.76</v>
      </c>
      <c r="O324" s="7">
        <v>2696.96</v>
      </c>
      <c r="P324" s="7">
        <v>2662.2</v>
      </c>
      <c r="Q324" s="7">
        <v>2624.02</v>
      </c>
      <c r="R324" s="7">
        <v>2590.44</v>
      </c>
      <c r="S324" s="7">
        <v>2642.36</v>
      </c>
      <c r="T324" s="7">
        <v>2646.07</v>
      </c>
      <c r="U324" s="7">
        <v>2644.65</v>
      </c>
      <c r="V324" s="7">
        <v>2600.93</v>
      </c>
      <c r="W324" s="7">
        <v>2551.72</v>
      </c>
      <c r="X324" s="7">
        <v>2438.82</v>
      </c>
      <c r="Y324" s="7">
        <v>2340.09</v>
      </c>
    </row>
    <row r="325" spans="1:25" ht="12" customHeight="1">
      <c r="A325" s="6">
        <v>9</v>
      </c>
      <c r="B325" s="7">
        <v>2112.82</v>
      </c>
      <c r="C325" s="7">
        <v>2039.01</v>
      </c>
      <c r="D325" s="7">
        <v>2033.85</v>
      </c>
      <c r="E325" s="7">
        <v>2033.87</v>
      </c>
      <c r="F325" s="7">
        <v>2057.73</v>
      </c>
      <c r="G325" s="7">
        <v>2160.64</v>
      </c>
      <c r="H325" s="7">
        <v>2248.48</v>
      </c>
      <c r="I325" s="7">
        <v>2461.07</v>
      </c>
      <c r="J325" s="7">
        <v>2560.03</v>
      </c>
      <c r="K325" s="7">
        <v>2600.53</v>
      </c>
      <c r="L325" s="7">
        <v>2616.03</v>
      </c>
      <c r="M325" s="7">
        <v>2682.16</v>
      </c>
      <c r="N325" s="7">
        <v>2677.21</v>
      </c>
      <c r="O325" s="7">
        <v>2681.5</v>
      </c>
      <c r="P325" s="7">
        <v>2652.94</v>
      </c>
      <c r="Q325" s="7">
        <v>2641.64</v>
      </c>
      <c r="R325" s="7">
        <v>2553.58</v>
      </c>
      <c r="S325" s="7">
        <v>2600.04</v>
      </c>
      <c r="T325" s="7">
        <v>2599.77</v>
      </c>
      <c r="U325" s="7">
        <v>2599.67</v>
      </c>
      <c r="V325" s="7">
        <v>2580.35</v>
      </c>
      <c r="W325" s="7">
        <v>2548.13</v>
      </c>
      <c r="X325" s="7">
        <v>2434.14</v>
      </c>
      <c r="Y325" s="7">
        <v>2225.99</v>
      </c>
    </row>
    <row r="326" spans="1:25" ht="12" customHeight="1">
      <c r="A326" s="6">
        <v>10</v>
      </c>
      <c r="B326" s="7">
        <v>2377.82</v>
      </c>
      <c r="C326" s="7">
        <v>2211.82</v>
      </c>
      <c r="D326" s="7">
        <v>2054.94</v>
      </c>
      <c r="E326" s="7">
        <v>2027.02</v>
      </c>
      <c r="F326" s="7">
        <v>2030.38</v>
      </c>
      <c r="G326" s="7">
        <v>2061.43</v>
      </c>
      <c r="H326" s="7">
        <v>2071.77</v>
      </c>
      <c r="I326" s="7">
        <v>2290.77</v>
      </c>
      <c r="J326" s="7">
        <v>2427.45</v>
      </c>
      <c r="K326" s="7">
        <v>2551.22</v>
      </c>
      <c r="L326" s="7">
        <v>2592.86</v>
      </c>
      <c r="M326" s="7">
        <v>2587.04</v>
      </c>
      <c r="N326" s="7">
        <v>2578.21</v>
      </c>
      <c r="O326" s="7">
        <v>2575.71</v>
      </c>
      <c r="P326" s="7">
        <v>2478.12</v>
      </c>
      <c r="Q326" s="7">
        <v>2445.57</v>
      </c>
      <c r="R326" s="7">
        <v>2473.91</v>
      </c>
      <c r="S326" s="7">
        <v>2564.14</v>
      </c>
      <c r="T326" s="7">
        <v>2585.38</v>
      </c>
      <c r="U326" s="7">
        <v>2525.8</v>
      </c>
      <c r="V326" s="7">
        <v>2500.81</v>
      </c>
      <c r="W326" s="7">
        <v>2480.02</v>
      </c>
      <c r="X326" s="7">
        <v>2380.21</v>
      </c>
      <c r="Y326" s="7">
        <v>2164</v>
      </c>
    </row>
    <row r="327" spans="1:25" ht="12" customHeight="1">
      <c r="A327" s="6">
        <v>11</v>
      </c>
      <c r="B327" s="7">
        <v>2120.71</v>
      </c>
      <c r="C327" s="7">
        <v>1992.62</v>
      </c>
      <c r="D327" s="7">
        <v>1951.31</v>
      </c>
      <c r="E327" s="7">
        <v>1937.49</v>
      </c>
      <c r="F327" s="7">
        <v>1943.39</v>
      </c>
      <c r="G327" s="7">
        <v>1979.85</v>
      </c>
      <c r="H327" s="7">
        <v>1972.44</v>
      </c>
      <c r="I327" s="7">
        <v>2037.47</v>
      </c>
      <c r="J327" s="7">
        <v>2184.67</v>
      </c>
      <c r="K327" s="7">
        <v>2401.37</v>
      </c>
      <c r="L327" s="7">
        <v>2413.34</v>
      </c>
      <c r="M327" s="7">
        <v>2417.61</v>
      </c>
      <c r="N327" s="7">
        <v>2415.65</v>
      </c>
      <c r="O327" s="7">
        <v>2414.36</v>
      </c>
      <c r="P327" s="7">
        <v>2414.63</v>
      </c>
      <c r="Q327" s="7">
        <v>2404.5</v>
      </c>
      <c r="R327" s="7">
        <v>2412.24</v>
      </c>
      <c r="S327" s="7">
        <v>2493.13</v>
      </c>
      <c r="T327" s="7">
        <v>2549.8</v>
      </c>
      <c r="U327" s="7">
        <v>2510.39</v>
      </c>
      <c r="V327" s="7">
        <v>2454.17</v>
      </c>
      <c r="W327" s="7">
        <v>2435.53</v>
      </c>
      <c r="X327" s="7">
        <v>2383.54</v>
      </c>
      <c r="Y327" s="7">
        <v>2345.36</v>
      </c>
    </row>
    <row r="328" spans="1:25" ht="12" customHeight="1">
      <c r="A328" s="6">
        <v>12</v>
      </c>
      <c r="B328" s="7">
        <v>2063.65</v>
      </c>
      <c r="C328" s="7">
        <v>1970.23</v>
      </c>
      <c r="D328" s="7">
        <v>1937.36</v>
      </c>
      <c r="E328" s="7">
        <v>1937.62</v>
      </c>
      <c r="F328" s="7">
        <v>1959.08</v>
      </c>
      <c r="G328" s="7">
        <v>2042.82</v>
      </c>
      <c r="H328" s="7">
        <v>2135.6</v>
      </c>
      <c r="I328" s="7">
        <v>2372.7</v>
      </c>
      <c r="J328" s="7">
        <v>2413.67</v>
      </c>
      <c r="K328" s="7">
        <v>2438.7</v>
      </c>
      <c r="L328" s="7">
        <v>2448.67</v>
      </c>
      <c r="M328" s="7">
        <v>2484.4</v>
      </c>
      <c r="N328" s="7">
        <v>2493.65</v>
      </c>
      <c r="O328" s="7">
        <v>2500.5</v>
      </c>
      <c r="P328" s="7">
        <v>2457.71</v>
      </c>
      <c r="Q328" s="7">
        <v>2426.26</v>
      </c>
      <c r="R328" s="7">
        <v>2420.54</v>
      </c>
      <c r="S328" s="7">
        <v>2447.43</v>
      </c>
      <c r="T328" s="7">
        <v>2444.52</v>
      </c>
      <c r="U328" s="7">
        <v>2442.43</v>
      </c>
      <c r="V328" s="7">
        <v>2431.13</v>
      </c>
      <c r="W328" s="7">
        <v>2414.02</v>
      </c>
      <c r="X328" s="7">
        <v>2321.02</v>
      </c>
      <c r="Y328" s="7">
        <v>2045.34</v>
      </c>
    </row>
    <row r="329" spans="1:25" ht="12" customHeight="1">
      <c r="A329" s="6">
        <v>13</v>
      </c>
      <c r="B329" s="7">
        <v>1999.69</v>
      </c>
      <c r="C329" s="7">
        <v>1953.62</v>
      </c>
      <c r="D329" s="7">
        <v>1909.12</v>
      </c>
      <c r="E329" s="7">
        <v>1907.84</v>
      </c>
      <c r="F329" s="7">
        <v>1962.33</v>
      </c>
      <c r="G329" s="7">
        <v>2024.71</v>
      </c>
      <c r="H329" s="7">
        <v>2134.88</v>
      </c>
      <c r="I329" s="7">
        <v>2340.88</v>
      </c>
      <c r="J329" s="7">
        <v>2407.66</v>
      </c>
      <c r="K329" s="7">
        <v>2425.99</v>
      </c>
      <c r="L329" s="7">
        <v>2441.4</v>
      </c>
      <c r="M329" s="7">
        <v>2447.85</v>
      </c>
      <c r="N329" s="7">
        <v>2449.71</v>
      </c>
      <c r="O329" s="7">
        <v>2453.73</v>
      </c>
      <c r="P329" s="7">
        <v>2437.87</v>
      </c>
      <c r="Q329" s="7">
        <v>2424.97</v>
      </c>
      <c r="R329" s="7">
        <v>2425.51</v>
      </c>
      <c r="S329" s="7">
        <v>2432.11</v>
      </c>
      <c r="T329" s="7">
        <v>2438.66</v>
      </c>
      <c r="U329" s="7">
        <v>2440.6</v>
      </c>
      <c r="V329" s="7">
        <v>2429.64</v>
      </c>
      <c r="W329" s="7">
        <v>2417.21</v>
      </c>
      <c r="X329" s="7">
        <v>2315.41</v>
      </c>
      <c r="Y329" s="7">
        <v>2135.94</v>
      </c>
    </row>
    <row r="330" spans="1:25" ht="12" customHeight="1">
      <c r="A330" s="6">
        <v>14</v>
      </c>
      <c r="B330" s="7">
        <v>2053.66</v>
      </c>
      <c r="C330" s="7">
        <v>1985.84</v>
      </c>
      <c r="D330" s="7">
        <v>1964.55</v>
      </c>
      <c r="E330" s="7">
        <v>1957.42</v>
      </c>
      <c r="F330" s="7">
        <v>2000.58</v>
      </c>
      <c r="G330" s="7">
        <v>2123.43</v>
      </c>
      <c r="H330" s="7">
        <v>2228</v>
      </c>
      <c r="I330" s="7">
        <v>2384.6</v>
      </c>
      <c r="J330" s="7">
        <v>2457.81</v>
      </c>
      <c r="K330" s="7">
        <v>2498.74</v>
      </c>
      <c r="L330" s="7">
        <v>2552.04</v>
      </c>
      <c r="M330" s="7">
        <v>2587.96</v>
      </c>
      <c r="N330" s="7">
        <v>2591.42</v>
      </c>
      <c r="O330" s="7">
        <v>2606.86</v>
      </c>
      <c r="P330" s="7">
        <v>2574.37</v>
      </c>
      <c r="Q330" s="7">
        <v>2539.63</v>
      </c>
      <c r="R330" s="7">
        <v>2522.18</v>
      </c>
      <c r="S330" s="7">
        <v>2534.48</v>
      </c>
      <c r="T330" s="7">
        <v>2561.43</v>
      </c>
      <c r="U330" s="7">
        <v>2568.09</v>
      </c>
      <c r="V330" s="7">
        <v>2509.56</v>
      </c>
      <c r="W330" s="7">
        <v>2473.17</v>
      </c>
      <c r="X330" s="7">
        <v>2387.4</v>
      </c>
      <c r="Y330" s="7">
        <v>2326.41</v>
      </c>
    </row>
    <row r="331" spans="1:25" ht="12" customHeight="1">
      <c r="A331" s="6">
        <v>15</v>
      </c>
      <c r="B331" s="7">
        <v>2049.47</v>
      </c>
      <c r="C331" s="7">
        <v>1996.42</v>
      </c>
      <c r="D331" s="7">
        <v>1977.19</v>
      </c>
      <c r="E331" s="7">
        <v>1974.63</v>
      </c>
      <c r="F331" s="7">
        <v>2008.33</v>
      </c>
      <c r="G331" s="7">
        <v>2100.07</v>
      </c>
      <c r="H331" s="7">
        <v>2279.94</v>
      </c>
      <c r="I331" s="7">
        <v>2467.26</v>
      </c>
      <c r="J331" s="7">
        <v>2513.94</v>
      </c>
      <c r="K331" s="7">
        <v>2562.81</v>
      </c>
      <c r="L331" s="7">
        <v>2586.43</v>
      </c>
      <c r="M331" s="7">
        <v>2642</v>
      </c>
      <c r="N331" s="7">
        <v>2635.9</v>
      </c>
      <c r="O331" s="7">
        <v>2638.27</v>
      </c>
      <c r="P331" s="7">
        <v>2617.67</v>
      </c>
      <c r="Q331" s="7">
        <v>2587.62</v>
      </c>
      <c r="R331" s="7">
        <v>2586.54</v>
      </c>
      <c r="S331" s="7">
        <v>2588.41</v>
      </c>
      <c r="T331" s="7">
        <v>2581.1</v>
      </c>
      <c r="U331" s="7">
        <v>2578.06</v>
      </c>
      <c r="V331" s="7">
        <v>2557.74</v>
      </c>
      <c r="W331" s="7">
        <v>2512.74</v>
      </c>
      <c r="X331" s="7">
        <v>2383.88</v>
      </c>
      <c r="Y331" s="7">
        <v>2152.16</v>
      </c>
    </row>
    <row r="332" spans="1:25" ht="12" customHeight="1">
      <c r="A332" s="6">
        <v>16</v>
      </c>
      <c r="B332" s="7">
        <v>2070.74</v>
      </c>
      <c r="C332" s="7">
        <v>2011.72</v>
      </c>
      <c r="D332" s="7">
        <v>1966.3</v>
      </c>
      <c r="E332" s="7">
        <v>1966.48</v>
      </c>
      <c r="F332" s="7">
        <v>2006.41</v>
      </c>
      <c r="G332" s="7">
        <v>2102.08</v>
      </c>
      <c r="H332" s="7">
        <v>2270.11</v>
      </c>
      <c r="I332" s="7">
        <v>2393.48</v>
      </c>
      <c r="J332" s="7">
        <v>2499.72</v>
      </c>
      <c r="K332" s="7">
        <v>2551.89</v>
      </c>
      <c r="L332" s="7">
        <v>2587.36</v>
      </c>
      <c r="M332" s="7">
        <v>2633.34</v>
      </c>
      <c r="N332" s="7">
        <v>2639.97</v>
      </c>
      <c r="O332" s="7">
        <v>2657.86</v>
      </c>
      <c r="P332" s="7">
        <v>2608.08</v>
      </c>
      <c r="Q332" s="7">
        <v>2569.05</v>
      </c>
      <c r="R332" s="7">
        <v>2551.93</v>
      </c>
      <c r="S332" s="7">
        <v>2581.33</v>
      </c>
      <c r="T332" s="7">
        <v>2566</v>
      </c>
      <c r="U332" s="7">
        <v>2561.64</v>
      </c>
      <c r="V332" s="7">
        <v>2533.18</v>
      </c>
      <c r="W332" s="7">
        <v>2459.52</v>
      </c>
      <c r="X332" s="7">
        <v>2393.94</v>
      </c>
      <c r="Y332" s="7">
        <v>2308.42</v>
      </c>
    </row>
    <row r="333" spans="1:25" ht="12" customHeight="1">
      <c r="A333" s="6">
        <v>17</v>
      </c>
      <c r="B333" s="7">
        <v>2312.77</v>
      </c>
      <c r="C333" s="7">
        <v>2120.15</v>
      </c>
      <c r="D333" s="7">
        <v>2050.31</v>
      </c>
      <c r="E333" s="7">
        <v>2041.53</v>
      </c>
      <c r="F333" s="7">
        <v>2045.17</v>
      </c>
      <c r="G333" s="7">
        <v>2100.09</v>
      </c>
      <c r="H333" s="7">
        <v>2150.01</v>
      </c>
      <c r="I333" s="7">
        <v>2333.51</v>
      </c>
      <c r="J333" s="7">
        <v>2462.49</v>
      </c>
      <c r="K333" s="7">
        <v>2585.73</v>
      </c>
      <c r="L333" s="7">
        <v>2618.58</v>
      </c>
      <c r="M333" s="7">
        <v>2625.57</v>
      </c>
      <c r="N333" s="7">
        <v>2622.32</v>
      </c>
      <c r="O333" s="7">
        <v>2619.72</v>
      </c>
      <c r="P333" s="7">
        <v>2620.45</v>
      </c>
      <c r="Q333" s="7">
        <v>2585.69</v>
      </c>
      <c r="R333" s="7">
        <v>2615.66</v>
      </c>
      <c r="S333" s="7">
        <v>2646.74</v>
      </c>
      <c r="T333" s="7">
        <v>2654.37</v>
      </c>
      <c r="U333" s="7">
        <v>2624.22</v>
      </c>
      <c r="V333" s="7">
        <v>2619.55</v>
      </c>
      <c r="W333" s="7">
        <v>2565.69</v>
      </c>
      <c r="X333" s="7">
        <v>2331.51</v>
      </c>
      <c r="Y333" s="7">
        <v>2245.1</v>
      </c>
    </row>
    <row r="334" spans="1:25" ht="12" customHeight="1">
      <c r="A334" s="6">
        <v>18</v>
      </c>
      <c r="B334" s="7">
        <v>2124.94</v>
      </c>
      <c r="C334" s="7">
        <v>2003.15</v>
      </c>
      <c r="D334" s="7">
        <v>1961.49</v>
      </c>
      <c r="E334" s="7">
        <v>1943.36</v>
      </c>
      <c r="F334" s="7">
        <v>1951.89</v>
      </c>
      <c r="G334" s="7">
        <v>1981.23</v>
      </c>
      <c r="H334" s="7">
        <v>2042.11</v>
      </c>
      <c r="I334" s="7">
        <v>2073.78</v>
      </c>
      <c r="J334" s="7">
        <v>2210.07</v>
      </c>
      <c r="K334" s="7">
        <v>2373.67</v>
      </c>
      <c r="L334" s="7">
        <v>2397.77</v>
      </c>
      <c r="M334" s="7">
        <v>2406.88</v>
      </c>
      <c r="N334" s="7">
        <v>2405.82</v>
      </c>
      <c r="O334" s="7">
        <v>2405.12</v>
      </c>
      <c r="P334" s="7">
        <v>2407.5</v>
      </c>
      <c r="Q334" s="7">
        <v>2395.96</v>
      </c>
      <c r="R334" s="7">
        <v>2447.91</v>
      </c>
      <c r="S334" s="7">
        <v>2534.53</v>
      </c>
      <c r="T334" s="7">
        <v>2557.36</v>
      </c>
      <c r="U334" s="7">
        <v>2500.71</v>
      </c>
      <c r="V334" s="7">
        <v>2475.43</v>
      </c>
      <c r="W334" s="7">
        <v>2440.94</v>
      </c>
      <c r="X334" s="7">
        <v>2269.86</v>
      </c>
      <c r="Y334" s="7">
        <v>2215.52</v>
      </c>
    </row>
    <row r="335" spans="1:25" ht="12" customHeight="1">
      <c r="A335" s="6">
        <v>19</v>
      </c>
      <c r="B335" s="7">
        <v>2024.57</v>
      </c>
      <c r="C335" s="7">
        <v>1987.21</v>
      </c>
      <c r="D335" s="7">
        <v>1968.26</v>
      </c>
      <c r="E335" s="7">
        <v>1965.44</v>
      </c>
      <c r="F335" s="7">
        <v>1998.23</v>
      </c>
      <c r="G335" s="7">
        <v>2199.88</v>
      </c>
      <c r="H335" s="7">
        <v>2181.95</v>
      </c>
      <c r="I335" s="7">
        <v>2371.51</v>
      </c>
      <c r="J335" s="7">
        <v>2415.55</v>
      </c>
      <c r="K335" s="7">
        <v>2477.48</v>
      </c>
      <c r="L335" s="7">
        <v>2508.57</v>
      </c>
      <c r="M335" s="7">
        <v>2543.79</v>
      </c>
      <c r="N335" s="7">
        <v>2473.97</v>
      </c>
      <c r="O335" s="7">
        <v>2488.24</v>
      </c>
      <c r="P335" s="7">
        <v>2466.58</v>
      </c>
      <c r="Q335" s="7">
        <v>2441.67</v>
      </c>
      <c r="R335" s="7">
        <v>2428.02</v>
      </c>
      <c r="S335" s="7">
        <v>2437.63</v>
      </c>
      <c r="T335" s="7">
        <v>2492.08</v>
      </c>
      <c r="U335" s="7">
        <v>2479.52</v>
      </c>
      <c r="V335" s="7">
        <v>2435.06</v>
      </c>
      <c r="W335" s="7">
        <v>2412.27</v>
      </c>
      <c r="X335" s="7">
        <v>2268.58</v>
      </c>
      <c r="Y335" s="7">
        <v>2058.06</v>
      </c>
    </row>
    <row r="336" spans="1:25" ht="12" customHeight="1">
      <c r="A336" s="6">
        <v>20</v>
      </c>
      <c r="B336" s="7">
        <v>1990.68</v>
      </c>
      <c r="C336" s="7">
        <v>1948.92</v>
      </c>
      <c r="D336" s="7">
        <v>1929.2</v>
      </c>
      <c r="E336" s="7">
        <v>1923.79</v>
      </c>
      <c r="F336" s="7">
        <v>1992.16</v>
      </c>
      <c r="G336" s="7">
        <v>2097.72</v>
      </c>
      <c r="H336" s="7">
        <v>2117.95</v>
      </c>
      <c r="I336" s="7">
        <v>2378.23</v>
      </c>
      <c r="J336" s="7">
        <v>2415.02</v>
      </c>
      <c r="K336" s="7">
        <v>2447.27</v>
      </c>
      <c r="L336" s="7">
        <v>2459.29</v>
      </c>
      <c r="M336" s="7">
        <v>2479.67</v>
      </c>
      <c r="N336" s="7">
        <v>2474.99</v>
      </c>
      <c r="O336" s="7">
        <v>2486.88</v>
      </c>
      <c r="P336" s="7">
        <v>2468.48</v>
      </c>
      <c r="Q336" s="7">
        <v>2457.05</v>
      </c>
      <c r="R336" s="7">
        <v>2437.9</v>
      </c>
      <c r="S336" s="7">
        <v>2456.59</v>
      </c>
      <c r="T336" s="7">
        <v>2459.65</v>
      </c>
      <c r="U336" s="7">
        <v>2453.9</v>
      </c>
      <c r="V336" s="7">
        <v>2435.54</v>
      </c>
      <c r="W336" s="7">
        <v>2385.54</v>
      </c>
      <c r="X336" s="7">
        <v>2167.65</v>
      </c>
      <c r="Y336" s="7">
        <v>2066.41</v>
      </c>
    </row>
    <row r="337" spans="1:25" ht="12" customHeight="1">
      <c r="A337" s="6">
        <v>21</v>
      </c>
      <c r="B337" s="7">
        <v>1982.97</v>
      </c>
      <c r="C337" s="7">
        <v>1947.01</v>
      </c>
      <c r="D337" s="7">
        <v>1913.63</v>
      </c>
      <c r="E337" s="7">
        <v>1914.74</v>
      </c>
      <c r="F337" s="7">
        <v>1952.21</v>
      </c>
      <c r="G337" s="7">
        <v>2088.97</v>
      </c>
      <c r="H337" s="7">
        <v>2161.89</v>
      </c>
      <c r="I337" s="7">
        <v>2401.99</v>
      </c>
      <c r="J337" s="7">
        <v>2454.71</v>
      </c>
      <c r="K337" s="7">
        <v>2478.09</v>
      </c>
      <c r="L337" s="7">
        <v>2491.11</v>
      </c>
      <c r="M337" s="7">
        <v>2512.03</v>
      </c>
      <c r="N337" s="7">
        <v>2505.89</v>
      </c>
      <c r="O337" s="7">
        <v>2509.51</v>
      </c>
      <c r="P337" s="7">
        <v>2480.72</v>
      </c>
      <c r="Q337" s="7">
        <v>2488.38</v>
      </c>
      <c r="R337" s="7">
        <v>2462.2</v>
      </c>
      <c r="S337" s="7">
        <v>2447.95</v>
      </c>
      <c r="T337" s="7">
        <v>2449.6</v>
      </c>
      <c r="U337" s="7">
        <v>2458.62</v>
      </c>
      <c r="V337" s="7">
        <v>2454.32</v>
      </c>
      <c r="W337" s="7">
        <v>2400.45</v>
      </c>
      <c r="X337" s="7">
        <v>2143.77</v>
      </c>
      <c r="Y337" s="7">
        <v>2021.87</v>
      </c>
    </row>
    <row r="338" spans="1:25" ht="12" customHeight="1">
      <c r="A338" s="6">
        <v>22</v>
      </c>
      <c r="B338" s="7">
        <v>1959.21</v>
      </c>
      <c r="C338" s="7">
        <v>1901.76</v>
      </c>
      <c r="D338" s="7">
        <v>1842.85</v>
      </c>
      <c r="E338" s="7">
        <v>1858.03</v>
      </c>
      <c r="F338" s="7">
        <v>1920.63</v>
      </c>
      <c r="G338" s="7">
        <v>2003.23</v>
      </c>
      <c r="H338" s="7">
        <v>2107.51</v>
      </c>
      <c r="I338" s="7">
        <v>2331.57</v>
      </c>
      <c r="J338" s="7">
        <v>2397.92</v>
      </c>
      <c r="K338" s="7">
        <v>2421.17</v>
      </c>
      <c r="L338" s="7">
        <v>2435.94</v>
      </c>
      <c r="M338" s="7">
        <v>2476.62</v>
      </c>
      <c r="N338" s="7">
        <v>2468.61</v>
      </c>
      <c r="O338" s="7">
        <v>2479.04</v>
      </c>
      <c r="P338" s="7">
        <v>2469.78</v>
      </c>
      <c r="Q338" s="7">
        <v>2439.69</v>
      </c>
      <c r="R338" s="7">
        <v>2425.92</v>
      </c>
      <c r="S338" s="7">
        <v>2424.17</v>
      </c>
      <c r="T338" s="7">
        <v>2425.99</v>
      </c>
      <c r="U338" s="7">
        <v>2425.04</v>
      </c>
      <c r="V338" s="7">
        <v>2411.88</v>
      </c>
      <c r="W338" s="7">
        <v>2393.76</v>
      </c>
      <c r="X338" s="7">
        <v>2203.22</v>
      </c>
      <c r="Y338" s="7">
        <v>2048.18</v>
      </c>
    </row>
    <row r="339" spans="1:25" ht="12" customHeight="1">
      <c r="A339" s="6">
        <v>23</v>
      </c>
      <c r="B339" s="7">
        <v>1934.46</v>
      </c>
      <c r="C339" s="7">
        <v>1855.83</v>
      </c>
      <c r="D339" s="7">
        <v>1823.39</v>
      </c>
      <c r="E339" s="7">
        <v>1803.86</v>
      </c>
      <c r="F339" s="7">
        <v>1891.51</v>
      </c>
      <c r="G339" s="7">
        <v>1963.16</v>
      </c>
      <c r="H339" s="7">
        <v>2048.14</v>
      </c>
      <c r="I339" s="7">
        <v>2163.49</v>
      </c>
      <c r="J339" s="7">
        <v>2344.1</v>
      </c>
      <c r="K339" s="7">
        <v>2381.99</v>
      </c>
      <c r="L339" s="7">
        <v>2399.94</v>
      </c>
      <c r="M339" s="7">
        <v>2416.15</v>
      </c>
      <c r="N339" s="7">
        <v>2406.4</v>
      </c>
      <c r="O339" s="7">
        <v>2419.03</v>
      </c>
      <c r="P339" s="7">
        <v>2402.56</v>
      </c>
      <c r="Q339" s="7">
        <v>2395.36</v>
      </c>
      <c r="R339" s="7">
        <v>2381.25</v>
      </c>
      <c r="S339" s="7">
        <v>2387.81</v>
      </c>
      <c r="T339" s="7">
        <v>2387.51</v>
      </c>
      <c r="U339" s="7">
        <v>2394.39</v>
      </c>
      <c r="V339" s="7">
        <v>2383.77</v>
      </c>
      <c r="W339" s="7">
        <v>2349.55</v>
      </c>
      <c r="X339" s="7">
        <v>2114.8</v>
      </c>
      <c r="Y339" s="7">
        <v>2026.49</v>
      </c>
    </row>
    <row r="340" spans="1:25" ht="12" customHeight="1">
      <c r="A340" s="6">
        <v>24</v>
      </c>
      <c r="B340" s="7">
        <v>2031.6</v>
      </c>
      <c r="C340" s="7">
        <v>1984.82</v>
      </c>
      <c r="D340" s="7">
        <v>1941.75</v>
      </c>
      <c r="E340" s="7">
        <v>1914.02</v>
      </c>
      <c r="F340" s="7">
        <v>1943.94</v>
      </c>
      <c r="G340" s="7">
        <v>1981.01</v>
      </c>
      <c r="H340" s="7">
        <v>1985.22</v>
      </c>
      <c r="I340" s="7">
        <v>2042.88</v>
      </c>
      <c r="J340" s="7">
        <v>2123.75</v>
      </c>
      <c r="K340" s="7">
        <v>2270.89</v>
      </c>
      <c r="L340" s="7">
        <v>2397.52</v>
      </c>
      <c r="M340" s="7">
        <v>2411.25</v>
      </c>
      <c r="N340" s="7">
        <v>2402.17</v>
      </c>
      <c r="O340" s="7">
        <v>2399.64</v>
      </c>
      <c r="P340" s="7">
        <v>2400.17</v>
      </c>
      <c r="Q340" s="7">
        <v>2391.57</v>
      </c>
      <c r="R340" s="7">
        <v>2427.28</v>
      </c>
      <c r="S340" s="7">
        <v>2452.25</v>
      </c>
      <c r="T340" s="7">
        <v>2436.06</v>
      </c>
      <c r="U340" s="7">
        <v>2409.32</v>
      </c>
      <c r="V340" s="7">
        <v>2403.88</v>
      </c>
      <c r="W340" s="7">
        <v>2288.06</v>
      </c>
      <c r="X340" s="7">
        <v>2082.78</v>
      </c>
      <c r="Y340" s="7">
        <v>2016.95</v>
      </c>
    </row>
    <row r="341" spans="1:25" ht="12" customHeight="1">
      <c r="A341" s="6">
        <v>25</v>
      </c>
      <c r="B341" s="7">
        <v>1975.37</v>
      </c>
      <c r="C341" s="7">
        <v>1903.24</v>
      </c>
      <c r="D341" s="7">
        <v>1857.21</v>
      </c>
      <c r="E341" s="7">
        <v>1781.35</v>
      </c>
      <c r="F341" s="7">
        <v>1829.07</v>
      </c>
      <c r="G341" s="7">
        <v>1903.51</v>
      </c>
      <c r="H341" s="7">
        <v>1961.41</v>
      </c>
      <c r="I341" s="7">
        <v>1992.63</v>
      </c>
      <c r="J341" s="7">
        <v>2072.8</v>
      </c>
      <c r="K341" s="7">
        <v>2130.25</v>
      </c>
      <c r="L341" s="7">
        <v>2276.7</v>
      </c>
      <c r="M341" s="7">
        <v>2288.63</v>
      </c>
      <c r="N341" s="7">
        <v>2295.62</v>
      </c>
      <c r="O341" s="7">
        <v>2292.39</v>
      </c>
      <c r="P341" s="7">
        <v>2302.97</v>
      </c>
      <c r="Q341" s="7">
        <v>2275.84</v>
      </c>
      <c r="R341" s="7">
        <v>2393.42</v>
      </c>
      <c r="S341" s="7">
        <v>2434.43</v>
      </c>
      <c r="T341" s="7">
        <v>2430.14</v>
      </c>
      <c r="U341" s="7">
        <v>2401.92</v>
      </c>
      <c r="V341" s="7">
        <v>2365.97</v>
      </c>
      <c r="W341" s="7">
        <v>2295.86</v>
      </c>
      <c r="X341" s="7">
        <v>2067.21</v>
      </c>
      <c r="Y341" s="7">
        <v>2010.4</v>
      </c>
    </row>
    <row r="342" spans="1:25" ht="12" customHeight="1">
      <c r="A342" s="6">
        <v>26</v>
      </c>
      <c r="B342" s="7">
        <v>1951.53</v>
      </c>
      <c r="C342" s="7">
        <v>1906.61</v>
      </c>
      <c r="D342" s="7">
        <v>1890.24</v>
      </c>
      <c r="E342" s="7">
        <v>1890.59</v>
      </c>
      <c r="F342" s="7">
        <v>1927.78</v>
      </c>
      <c r="G342" s="7">
        <v>2019.87</v>
      </c>
      <c r="H342" s="7">
        <v>2096.94</v>
      </c>
      <c r="I342" s="7">
        <v>2253.08</v>
      </c>
      <c r="J342" s="7">
        <v>2352.33</v>
      </c>
      <c r="K342" s="7">
        <v>2414.05</v>
      </c>
      <c r="L342" s="7">
        <v>2433.41</v>
      </c>
      <c r="M342" s="7">
        <v>2464.02</v>
      </c>
      <c r="N342" s="7">
        <v>2465.6</v>
      </c>
      <c r="O342" s="7">
        <v>2482.04</v>
      </c>
      <c r="P342" s="7">
        <v>2471.57</v>
      </c>
      <c r="Q342" s="7">
        <v>2440.43</v>
      </c>
      <c r="R342" s="7">
        <v>2454.83</v>
      </c>
      <c r="S342" s="7">
        <v>2436.56</v>
      </c>
      <c r="T342" s="7">
        <v>2415.05</v>
      </c>
      <c r="U342" s="7">
        <v>2410.49</v>
      </c>
      <c r="V342" s="7">
        <v>2398.01</v>
      </c>
      <c r="W342" s="7">
        <v>2393.87</v>
      </c>
      <c r="X342" s="7">
        <v>2155.83</v>
      </c>
      <c r="Y342" s="7">
        <v>2039.89</v>
      </c>
    </row>
    <row r="343" spans="1:25" ht="12" customHeight="1">
      <c r="A343" s="6">
        <v>27</v>
      </c>
      <c r="B343" s="7">
        <v>1981.61</v>
      </c>
      <c r="C343" s="7">
        <v>1937.52</v>
      </c>
      <c r="D343" s="7">
        <v>1894.68</v>
      </c>
      <c r="E343" s="7">
        <v>1888.23</v>
      </c>
      <c r="F343" s="7">
        <v>1929.71</v>
      </c>
      <c r="G343" s="7">
        <v>2000.59</v>
      </c>
      <c r="H343" s="7">
        <v>2120.08</v>
      </c>
      <c r="I343" s="7">
        <v>2379.49</v>
      </c>
      <c r="J343" s="7">
        <v>2427.64</v>
      </c>
      <c r="K343" s="7">
        <v>2449.9</v>
      </c>
      <c r="L343" s="7">
        <v>2468.42</v>
      </c>
      <c r="M343" s="7">
        <v>2563.96</v>
      </c>
      <c r="N343" s="7">
        <v>2505.03</v>
      </c>
      <c r="O343" s="7">
        <v>2501.5</v>
      </c>
      <c r="P343" s="7">
        <v>2497.74</v>
      </c>
      <c r="Q343" s="7">
        <v>2443.9</v>
      </c>
      <c r="R343" s="7">
        <v>2448.54</v>
      </c>
      <c r="S343" s="7">
        <v>2451.12</v>
      </c>
      <c r="T343" s="7">
        <v>2455.13</v>
      </c>
      <c r="U343" s="7">
        <v>2472.98</v>
      </c>
      <c r="V343" s="7">
        <v>2441.37</v>
      </c>
      <c r="W343" s="7">
        <v>2433.37</v>
      </c>
      <c r="X343" s="7">
        <v>2281.29</v>
      </c>
      <c r="Y343" s="7">
        <v>2033.73</v>
      </c>
    </row>
    <row r="344" spans="1:25" ht="12" customHeight="1">
      <c r="A344" s="6">
        <v>28</v>
      </c>
      <c r="B344" s="7">
        <v>1963.28</v>
      </c>
      <c r="C344" s="7">
        <v>1904.11</v>
      </c>
      <c r="D344" s="7">
        <v>1857.11</v>
      </c>
      <c r="E344" s="7">
        <v>1872.73</v>
      </c>
      <c r="F344" s="7">
        <v>1929.25</v>
      </c>
      <c r="G344" s="7">
        <v>2007.03</v>
      </c>
      <c r="H344" s="7">
        <v>2101.24</v>
      </c>
      <c r="I344" s="7">
        <v>2254.98</v>
      </c>
      <c r="J344" s="7">
        <v>2361.02</v>
      </c>
      <c r="K344" s="7">
        <v>2410.93</v>
      </c>
      <c r="L344" s="7">
        <v>2417.24</v>
      </c>
      <c r="M344" s="7">
        <v>2450.94</v>
      </c>
      <c r="N344" s="7">
        <v>2449.56</v>
      </c>
      <c r="O344" s="7">
        <v>2458.07</v>
      </c>
      <c r="P344" s="7">
        <v>2438.69</v>
      </c>
      <c r="Q344" s="7">
        <v>2401.09</v>
      </c>
      <c r="R344" s="7">
        <v>2420.69</v>
      </c>
      <c r="S344" s="7">
        <v>2424.32</v>
      </c>
      <c r="T344" s="7">
        <v>2425.2</v>
      </c>
      <c r="U344" s="7">
        <v>2421.53</v>
      </c>
      <c r="V344" s="7">
        <v>2405.72</v>
      </c>
      <c r="W344" s="7">
        <v>2395.76</v>
      </c>
      <c r="X344" s="7">
        <v>2167.05</v>
      </c>
      <c r="Y344" s="7">
        <v>2042.99</v>
      </c>
    </row>
    <row r="345" spans="1:25" ht="12" customHeight="1">
      <c r="A345" s="6">
        <v>29</v>
      </c>
      <c r="B345" s="7">
        <v>1959.45</v>
      </c>
      <c r="C345" s="7">
        <v>1887.26</v>
      </c>
      <c r="D345" s="7">
        <v>1896.73</v>
      </c>
      <c r="E345" s="7">
        <v>1894.7</v>
      </c>
      <c r="F345" s="7">
        <v>1911.11</v>
      </c>
      <c r="G345" s="7">
        <v>2001.58</v>
      </c>
      <c r="H345" s="7">
        <v>2101.19</v>
      </c>
      <c r="I345" s="7">
        <v>2293.4</v>
      </c>
      <c r="J345" s="7">
        <v>2416.59</v>
      </c>
      <c r="K345" s="7">
        <v>2445.32</v>
      </c>
      <c r="L345" s="7">
        <v>2456.85</v>
      </c>
      <c r="M345" s="7">
        <v>2484.69</v>
      </c>
      <c r="N345" s="7">
        <v>2482.05</v>
      </c>
      <c r="O345" s="7">
        <v>2486.01</v>
      </c>
      <c r="P345" s="7">
        <v>2469.1</v>
      </c>
      <c r="Q345" s="7">
        <v>2445.17</v>
      </c>
      <c r="R345" s="7">
        <v>2453.77</v>
      </c>
      <c r="S345" s="7">
        <v>2457.76</v>
      </c>
      <c r="T345" s="7">
        <v>2455.54</v>
      </c>
      <c r="U345" s="7">
        <v>2459.07</v>
      </c>
      <c r="V345" s="7">
        <v>2439.54</v>
      </c>
      <c r="W345" s="7">
        <v>2443.18</v>
      </c>
      <c r="X345" s="7">
        <v>2326.55</v>
      </c>
      <c r="Y345" s="7">
        <v>2057.02</v>
      </c>
    </row>
    <row r="346" spans="1:25" ht="12" customHeight="1">
      <c r="A346" s="6">
        <v>30</v>
      </c>
      <c r="B346" s="7">
        <v>2007</v>
      </c>
      <c r="C346" s="7">
        <v>1912.09</v>
      </c>
      <c r="D346" s="7">
        <v>1901.11</v>
      </c>
      <c r="E346" s="7">
        <v>1900.44</v>
      </c>
      <c r="F346" s="7">
        <v>1945.43</v>
      </c>
      <c r="G346" s="7">
        <v>2020.77</v>
      </c>
      <c r="H346" s="7">
        <v>2109.57</v>
      </c>
      <c r="I346" s="7">
        <v>2333.24</v>
      </c>
      <c r="J346" s="7">
        <v>2440.09</v>
      </c>
      <c r="K346" s="7">
        <v>2457.04</v>
      </c>
      <c r="L346" s="7">
        <v>2467.65</v>
      </c>
      <c r="M346" s="7">
        <v>2496.63</v>
      </c>
      <c r="N346" s="7">
        <v>2487.21</v>
      </c>
      <c r="O346" s="7">
        <v>2498.41</v>
      </c>
      <c r="P346" s="7">
        <v>2471.78</v>
      </c>
      <c r="Q346" s="7">
        <v>2453.83</v>
      </c>
      <c r="R346" s="7">
        <v>2457.74</v>
      </c>
      <c r="S346" s="7">
        <v>2462.06</v>
      </c>
      <c r="T346" s="7">
        <v>2459.12</v>
      </c>
      <c r="U346" s="7">
        <v>2462.57</v>
      </c>
      <c r="V346" s="7">
        <v>2445.39</v>
      </c>
      <c r="W346" s="7">
        <v>2443.26</v>
      </c>
      <c r="X346" s="7">
        <v>2329.11</v>
      </c>
      <c r="Y346" s="7">
        <v>2061.33</v>
      </c>
    </row>
    <row r="347" spans="2:25" ht="15.75" customHeight="1">
      <c r="B347" s="14" t="s">
        <v>98</v>
      </c>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2:25" ht="30.75" customHeight="1">
      <c r="B348" s="32" t="s">
        <v>99</v>
      </c>
      <c r="C348" s="32"/>
      <c r="D348" s="32"/>
      <c r="E348" s="32"/>
      <c r="F348" s="32"/>
      <c r="G348" s="32"/>
      <c r="H348" s="32"/>
      <c r="I348" s="32"/>
      <c r="J348" s="32"/>
      <c r="K348" s="32"/>
      <c r="L348" s="32"/>
      <c r="M348" s="32"/>
      <c r="N348" s="32"/>
      <c r="O348" s="32"/>
      <c r="P348" s="32"/>
      <c r="Q348" s="32"/>
      <c r="R348" s="32"/>
      <c r="S348" s="32"/>
      <c r="T348" s="32"/>
      <c r="U348" s="32"/>
      <c r="V348" s="32"/>
      <c r="W348" s="32"/>
      <c r="X348" s="32"/>
      <c r="Y348" s="32"/>
    </row>
    <row r="349" spans="1:25" s="2" customFormat="1" ht="18" customHeight="1">
      <c r="A349" s="3"/>
      <c r="B349" s="15"/>
      <c r="C349" s="15"/>
      <c r="D349" s="15"/>
      <c r="E349" s="15"/>
      <c r="F349" s="15"/>
      <c r="G349" s="15"/>
      <c r="H349" s="15"/>
      <c r="I349" s="15"/>
      <c r="J349" s="15"/>
      <c r="K349" s="15"/>
      <c r="L349" s="15"/>
      <c r="M349" s="15"/>
      <c r="N349" s="16" t="s">
        <v>4</v>
      </c>
      <c r="O349" s="16"/>
      <c r="P349" s="16"/>
      <c r="Q349" s="16"/>
      <c r="R349" s="16"/>
      <c r="S349" s="16"/>
      <c r="T349" s="16"/>
      <c r="U349" s="16"/>
      <c r="V349" s="16"/>
      <c r="W349" s="16"/>
      <c r="X349" s="16"/>
      <c r="Y349" s="16"/>
    </row>
    <row r="350" spans="1:25" s="2" customFormat="1" ht="16.5" customHeight="1">
      <c r="A350" s="3"/>
      <c r="B350" s="16"/>
      <c r="C350" s="16"/>
      <c r="D350" s="16"/>
      <c r="E350" s="16"/>
      <c r="F350" s="16"/>
      <c r="G350" s="16"/>
      <c r="H350" s="16"/>
      <c r="I350" s="16"/>
      <c r="J350" s="16"/>
      <c r="K350" s="16"/>
      <c r="L350" s="16"/>
      <c r="M350" s="16"/>
      <c r="N350" s="16" t="s">
        <v>5</v>
      </c>
      <c r="O350" s="16"/>
      <c r="P350" s="16"/>
      <c r="Q350" s="16" t="s">
        <v>6</v>
      </c>
      <c r="R350" s="16"/>
      <c r="S350" s="16"/>
      <c r="T350" s="16" t="s">
        <v>7</v>
      </c>
      <c r="U350" s="16"/>
      <c r="V350" s="16"/>
      <c r="W350" s="16" t="s">
        <v>8</v>
      </c>
      <c r="X350" s="16"/>
      <c r="Y350" s="16"/>
    </row>
    <row r="351" spans="1:25" s="2" customFormat="1" ht="30.75" customHeight="1">
      <c r="A351" s="3"/>
      <c r="B351" s="33" t="s">
        <v>100</v>
      </c>
      <c r="C351" s="33"/>
      <c r="D351" s="33"/>
      <c r="E351" s="33"/>
      <c r="F351" s="33"/>
      <c r="G351" s="33"/>
      <c r="H351" s="33"/>
      <c r="I351" s="33"/>
      <c r="J351" s="33"/>
      <c r="K351" s="33"/>
      <c r="L351" s="33"/>
      <c r="M351" s="33"/>
      <c r="N351" s="17">
        <v>862253.27</v>
      </c>
      <c r="O351" s="17"/>
      <c r="P351" s="17"/>
      <c r="Q351" s="17">
        <v>940286.82</v>
      </c>
      <c r="R351" s="17"/>
      <c r="S351" s="17"/>
      <c r="T351" s="17">
        <v>1349667.59</v>
      </c>
      <c r="U351" s="17"/>
      <c r="V351" s="17"/>
      <c r="W351" s="17">
        <v>1583342.15</v>
      </c>
      <c r="X351" s="17"/>
      <c r="Y351" s="17"/>
    </row>
    <row r="352" spans="1:25" s="2" customFormat="1" ht="25.5" customHeight="1">
      <c r="A352" s="24" t="s">
        <v>101</v>
      </c>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row>
    <row r="353" spans="1:25" s="2" customFormat="1" ht="27"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row>
    <row r="354" spans="2:25" ht="15.75" customHeight="1">
      <c r="B354" s="14" t="s">
        <v>102</v>
      </c>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12" customHeight="1">
      <c r="A355" s="26"/>
      <c r="B355" s="28" t="s">
        <v>66</v>
      </c>
      <c r="C355" s="28"/>
      <c r="D355" s="28"/>
      <c r="E355" s="28"/>
      <c r="F355" s="28"/>
      <c r="G355" s="28"/>
      <c r="H355" s="28"/>
      <c r="I355" s="28"/>
      <c r="J355" s="28"/>
      <c r="K355" s="28"/>
      <c r="L355" s="28"/>
      <c r="M355" s="28"/>
      <c r="N355" s="28"/>
      <c r="O355" s="28"/>
      <c r="P355" s="28"/>
      <c r="Q355" s="28"/>
      <c r="R355" s="28"/>
      <c r="S355" s="28"/>
      <c r="T355" s="28"/>
      <c r="U355" s="28"/>
      <c r="V355" s="28"/>
      <c r="W355" s="28"/>
      <c r="X355" s="28"/>
      <c r="Y355" s="28"/>
    </row>
    <row r="356" spans="1:25" ht="12" customHeight="1">
      <c r="A356" s="27"/>
      <c r="B356" s="29"/>
      <c r="C356" s="30"/>
      <c r="D356" s="30"/>
      <c r="E356" s="30"/>
      <c r="F356" s="30"/>
      <c r="G356" s="30"/>
      <c r="H356" s="30"/>
      <c r="I356" s="30"/>
      <c r="J356" s="30"/>
      <c r="K356" s="30"/>
      <c r="L356" s="30"/>
      <c r="M356" s="30"/>
      <c r="N356" s="30"/>
      <c r="O356" s="30"/>
      <c r="P356" s="30"/>
      <c r="Q356" s="30"/>
      <c r="R356" s="30"/>
      <c r="S356" s="30"/>
      <c r="T356" s="30"/>
      <c r="U356" s="30"/>
      <c r="V356" s="30"/>
      <c r="W356" s="30"/>
      <c r="X356" s="30"/>
      <c r="Y356" s="31"/>
    </row>
    <row r="357" spans="1:25" s="2" customFormat="1" ht="31.5" customHeight="1">
      <c r="A357" s="4" t="s">
        <v>67</v>
      </c>
      <c r="B357" s="5" t="s">
        <v>68</v>
      </c>
      <c r="C357" s="5" t="s">
        <v>69</v>
      </c>
      <c r="D357" s="5" t="s">
        <v>70</v>
      </c>
      <c r="E357" s="5" t="s">
        <v>71</v>
      </c>
      <c r="F357" s="5" t="s">
        <v>72</v>
      </c>
      <c r="G357" s="5" t="s">
        <v>73</v>
      </c>
      <c r="H357" s="5" t="s">
        <v>74</v>
      </c>
      <c r="I357" s="5" t="s">
        <v>75</v>
      </c>
      <c r="J357" s="5" t="s">
        <v>76</v>
      </c>
      <c r="K357" s="5" t="s">
        <v>77</v>
      </c>
      <c r="L357" s="5" t="s">
        <v>78</v>
      </c>
      <c r="M357" s="5" t="s">
        <v>79</v>
      </c>
      <c r="N357" s="5" t="s">
        <v>80</v>
      </c>
      <c r="O357" s="5" t="s">
        <v>81</v>
      </c>
      <c r="P357" s="5" t="s">
        <v>82</v>
      </c>
      <c r="Q357" s="5" t="s">
        <v>83</v>
      </c>
      <c r="R357" s="5" t="s">
        <v>84</v>
      </c>
      <c r="S357" s="5" t="s">
        <v>85</v>
      </c>
      <c r="T357" s="5" t="s">
        <v>86</v>
      </c>
      <c r="U357" s="5" t="s">
        <v>87</v>
      </c>
      <c r="V357" s="5" t="s">
        <v>88</v>
      </c>
      <c r="W357" s="5" t="s">
        <v>89</v>
      </c>
      <c r="X357" s="5" t="s">
        <v>90</v>
      </c>
      <c r="Y357" s="5" t="s">
        <v>91</v>
      </c>
    </row>
    <row r="358" spans="1:25" ht="12" customHeight="1">
      <c r="A358" s="6">
        <v>1</v>
      </c>
      <c r="B358" s="7">
        <v>3012.5</v>
      </c>
      <c r="C358" s="7">
        <v>2968.47</v>
      </c>
      <c r="D358" s="7">
        <v>2950.92</v>
      </c>
      <c r="E358" s="7">
        <v>2945.69</v>
      </c>
      <c r="F358" s="7">
        <v>2980.69</v>
      </c>
      <c r="G358" s="7">
        <v>3204.65</v>
      </c>
      <c r="H358" s="7">
        <v>3347.14</v>
      </c>
      <c r="I358" s="7">
        <v>3363.01</v>
      </c>
      <c r="J358" s="7">
        <v>3452.26</v>
      </c>
      <c r="K358" s="7">
        <v>3527.59</v>
      </c>
      <c r="L358" s="7">
        <v>3562.81</v>
      </c>
      <c r="M358" s="7">
        <v>3672.22</v>
      </c>
      <c r="N358" s="7">
        <v>3659.85</v>
      </c>
      <c r="O358" s="7">
        <v>3664.88</v>
      </c>
      <c r="P358" s="7">
        <v>3655.96</v>
      </c>
      <c r="Q358" s="7">
        <v>3554.94</v>
      </c>
      <c r="R358" s="7">
        <v>3541.45</v>
      </c>
      <c r="S358" s="7">
        <v>3575.94</v>
      </c>
      <c r="T358" s="7">
        <v>3621.63</v>
      </c>
      <c r="U358" s="7">
        <v>3563.58</v>
      </c>
      <c r="V358" s="7">
        <v>3556.03</v>
      </c>
      <c r="W358" s="7">
        <v>3516.18</v>
      </c>
      <c r="X358" s="7">
        <v>3386.77</v>
      </c>
      <c r="Y358" s="7">
        <v>3345.64</v>
      </c>
    </row>
    <row r="359" spans="1:25" ht="12" customHeight="1">
      <c r="A359" s="6">
        <v>2</v>
      </c>
      <c r="B359" s="7">
        <v>3040.29</v>
      </c>
      <c r="C359" s="7">
        <v>2992.21</v>
      </c>
      <c r="D359" s="7">
        <v>2977.17</v>
      </c>
      <c r="E359" s="7">
        <v>2970.09</v>
      </c>
      <c r="F359" s="7">
        <v>2988.38</v>
      </c>
      <c r="G359" s="7">
        <v>3148.94</v>
      </c>
      <c r="H359" s="7">
        <v>3319.35</v>
      </c>
      <c r="I359" s="7">
        <v>3367.85</v>
      </c>
      <c r="J359" s="7">
        <v>3454.39</v>
      </c>
      <c r="K359" s="7">
        <v>3533.14</v>
      </c>
      <c r="L359" s="7">
        <v>3557.97</v>
      </c>
      <c r="M359" s="7">
        <v>3667.12</v>
      </c>
      <c r="N359" s="7">
        <v>3655.86</v>
      </c>
      <c r="O359" s="7">
        <v>3668.02</v>
      </c>
      <c r="P359" s="7">
        <v>3621.8</v>
      </c>
      <c r="Q359" s="7">
        <v>3511.81</v>
      </c>
      <c r="R359" s="7">
        <v>3507.37</v>
      </c>
      <c r="S359" s="7">
        <v>3533.63</v>
      </c>
      <c r="T359" s="7">
        <v>3568.71</v>
      </c>
      <c r="U359" s="7">
        <v>3546.66</v>
      </c>
      <c r="V359" s="7">
        <v>3561.83</v>
      </c>
      <c r="W359" s="7">
        <v>3519.44</v>
      </c>
      <c r="X359" s="7">
        <v>3436.12</v>
      </c>
      <c r="Y359" s="7">
        <v>3402.56</v>
      </c>
    </row>
    <row r="360" spans="1:25" ht="12" customHeight="1">
      <c r="A360" s="6">
        <v>3</v>
      </c>
      <c r="B360" s="7">
        <v>3311.03</v>
      </c>
      <c r="C360" s="7">
        <v>3160.07</v>
      </c>
      <c r="D360" s="7">
        <v>3015.38</v>
      </c>
      <c r="E360" s="7">
        <v>2981.91</v>
      </c>
      <c r="F360" s="7">
        <v>2989.13</v>
      </c>
      <c r="G360" s="7">
        <v>3113.6</v>
      </c>
      <c r="H360" s="7">
        <v>3129.04</v>
      </c>
      <c r="I360" s="7">
        <v>3220.3</v>
      </c>
      <c r="J360" s="7">
        <v>3374.62</v>
      </c>
      <c r="K360" s="7">
        <v>3453.08</v>
      </c>
      <c r="L360" s="7">
        <v>3466.29</v>
      </c>
      <c r="M360" s="7">
        <v>3473.67</v>
      </c>
      <c r="N360" s="7">
        <v>3469.55</v>
      </c>
      <c r="O360" s="7">
        <v>3466.39</v>
      </c>
      <c r="P360" s="7">
        <v>3463.6</v>
      </c>
      <c r="Q360" s="7">
        <v>3447.58</v>
      </c>
      <c r="R360" s="7">
        <v>3455.69</v>
      </c>
      <c r="S360" s="7">
        <v>3574.25</v>
      </c>
      <c r="T360" s="7">
        <v>3582.18</v>
      </c>
      <c r="U360" s="7">
        <v>3494.06</v>
      </c>
      <c r="V360" s="7">
        <v>3426.66</v>
      </c>
      <c r="W360" s="7">
        <v>3421.98</v>
      </c>
      <c r="X360" s="7">
        <v>3338.58</v>
      </c>
      <c r="Y360" s="7">
        <v>3081.89</v>
      </c>
    </row>
    <row r="361" spans="1:25" ht="12" customHeight="1">
      <c r="A361" s="6">
        <v>4</v>
      </c>
      <c r="B361" s="7">
        <v>3182.53</v>
      </c>
      <c r="C361" s="7">
        <v>2995.17</v>
      </c>
      <c r="D361" s="7">
        <v>2959.34</v>
      </c>
      <c r="E361" s="7">
        <v>2940.26</v>
      </c>
      <c r="F361" s="7">
        <v>2955.6</v>
      </c>
      <c r="G361" s="7">
        <v>2992.86</v>
      </c>
      <c r="H361" s="7">
        <v>3036.8</v>
      </c>
      <c r="I361" s="7">
        <v>3076.48</v>
      </c>
      <c r="J361" s="7">
        <v>3289.88</v>
      </c>
      <c r="K361" s="7">
        <v>3405.55</v>
      </c>
      <c r="L361" s="7">
        <v>3440.72</v>
      </c>
      <c r="M361" s="7">
        <v>3444.85</v>
      </c>
      <c r="N361" s="7">
        <v>3444.74</v>
      </c>
      <c r="O361" s="7">
        <v>3447.4</v>
      </c>
      <c r="P361" s="7">
        <v>3449.06</v>
      </c>
      <c r="Q361" s="7">
        <v>3437.92</v>
      </c>
      <c r="R361" s="7">
        <v>3446.3</v>
      </c>
      <c r="S361" s="7">
        <v>3588.82</v>
      </c>
      <c r="T361" s="7">
        <v>3608.48</v>
      </c>
      <c r="U361" s="7">
        <v>3564.08</v>
      </c>
      <c r="V361" s="7">
        <v>3476.63</v>
      </c>
      <c r="W361" s="7">
        <v>3464.6</v>
      </c>
      <c r="X361" s="7">
        <v>3365.42</v>
      </c>
      <c r="Y361" s="7">
        <v>3303.63</v>
      </c>
    </row>
    <row r="362" spans="1:25" ht="12" customHeight="1">
      <c r="A362" s="6">
        <v>5</v>
      </c>
      <c r="B362" s="7">
        <v>3308.89</v>
      </c>
      <c r="C362" s="7">
        <v>3024.26</v>
      </c>
      <c r="D362" s="7">
        <v>2973.95</v>
      </c>
      <c r="E362" s="7">
        <v>2949.11</v>
      </c>
      <c r="F362" s="7">
        <v>2956.62</v>
      </c>
      <c r="G362" s="7">
        <v>2990.71</v>
      </c>
      <c r="H362" s="7">
        <v>3036.41</v>
      </c>
      <c r="I362" s="7">
        <v>3106.93</v>
      </c>
      <c r="J362" s="7">
        <v>3335.69</v>
      </c>
      <c r="K362" s="7">
        <v>3384.12</v>
      </c>
      <c r="L362" s="7">
        <v>3390.29</v>
      </c>
      <c r="M362" s="7">
        <v>3399.39</v>
      </c>
      <c r="N362" s="7">
        <v>3399.39</v>
      </c>
      <c r="O362" s="7">
        <v>3400.23</v>
      </c>
      <c r="P362" s="7">
        <v>3396.09</v>
      </c>
      <c r="Q362" s="7">
        <v>3379.2</v>
      </c>
      <c r="R362" s="7">
        <v>3391.74</v>
      </c>
      <c r="S362" s="7">
        <v>3443.45</v>
      </c>
      <c r="T362" s="7">
        <v>3477.87</v>
      </c>
      <c r="U362" s="7">
        <v>3456.79</v>
      </c>
      <c r="V362" s="7">
        <v>3438.28</v>
      </c>
      <c r="W362" s="7">
        <v>3452.45</v>
      </c>
      <c r="X362" s="7">
        <v>3378.48</v>
      </c>
      <c r="Y362" s="7">
        <v>3330.43</v>
      </c>
    </row>
    <row r="363" spans="1:25" ht="12" customHeight="1">
      <c r="A363" s="6">
        <v>6</v>
      </c>
      <c r="B363" s="7">
        <v>3019.54</v>
      </c>
      <c r="C363" s="7">
        <v>2947.07</v>
      </c>
      <c r="D363" s="7">
        <v>2912.9</v>
      </c>
      <c r="E363" s="7">
        <v>2909.22</v>
      </c>
      <c r="F363" s="7">
        <v>2933.96</v>
      </c>
      <c r="G363" s="7">
        <v>3039.74</v>
      </c>
      <c r="H363" s="7">
        <v>3242.44</v>
      </c>
      <c r="I363" s="7">
        <v>3386.12</v>
      </c>
      <c r="J363" s="7">
        <v>3498.97</v>
      </c>
      <c r="K363" s="7">
        <v>3579.01</v>
      </c>
      <c r="L363" s="7">
        <v>3619.3</v>
      </c>
      <c r="M363" s="7">
        <v>3671.05</v>
      </c>
      <c r="N363" s="7">
        <v>3708.15</v>
      </c>
      <c r="O363" s="7">
        <v>3712.69</v>
      </c>
      <c r="P363" s="7">
        <v>3634.97</v>
      </c>
      <c r="Q363" s="7">
        <v>3588.3</v>
      </c>
      <c r="R363" s="7">
        <v>3534.45</v>
      </c>
      <c r="S363" s="7">
        <v>3613.53</v>
      </c>
      <c r="T363" s="7">
        <v>3650.07</v>
      </c>
      <c r="U363" s="7">
        <v>3629.51</v>
      </c>
      <c r="V363" s="7">
        <v>3608.77</v>
      </c>
      <c r="W363" s="7">
        <v>3539.47</v>
      </c>
      <c r="X363" s="7">
        <v>3418.38</v>
      </c>
      <c r="Y363" s="7">
        <v>3344.91</v>
      </c>
    </row>
    <row r="364" spans="1:25" ht="12" customHeight="1">
      <c r="A364" s="6">
        <v>7</v>
      </c>
      <c r="B364" s="7">
        <v>3141.76</v>
      </c>
      <c r="C364" s="7">
        <v>2979.22</v>
      </c>
      <c r="D364" s="7">
        <v>2944.91</v>
      </c>
      <c r="E364" s="7">
        <v>2939.39</v>
      </c>
      <c r="F364" s="7">
        <v>2972.89</v>
      </c>
      <c r="G364" s="7">
        <v>3088.53</v>
      </c>
      <c r="H364" s="7">
        <v>3337.02</v>
      </c>
      <c r="I364" s="7">
        <v>3401.82</v>
      </c>
      <c r="J364" s="7">
        <v>3501.61</v>
      </c>
      <c r="K364" s="7">
        <v>3605.34</v>
      </c>
      <c r="L364" s="7">
        <v>3628.63</v>
      </c>
      <c r="M364" s="7">
        <v>3700.47</v>
      </c>
      <c r="N364" s="7">
        <v>3690.48</v>
      </c>
      <c r="O364" s="7">
        <v>3691.61</v>
      </c>
      <c r="P364" s="7">
        <v>3578.16</v>
      </c>
      <c r="Q364" s="7">
        <v>3516.76</v>
      </c>
      <c r="R364" s="7">
        <v>3472.12</v>
      </c>
      <c r="S364" s="7">
        <v>3542.85</v>
      </c>
      <c r="T364" s="7">
        <v>3598.19</v>
      </c>
      <c r="U364" s="7">
        <v>3577.15</v>
      </c>
      <c r="V364" s="7">
        <v>3519.3</v>
      </c>
      <c r="W364" s="7">
        <v>3464.01</v>
      </c>
      <c r="X364" s="7">
        <v>3369.38</v>
      </c>
      <c r="Y364" s="7">
        <v>3357.34</v>
      </c>
    </row>
    <row r="365" spans="1:25" ht="12" customHeight="1">
      <c r="A365" s="6">
        <v>8</v>
      </c>
      <c r="B365" s="7">
        <v>3021.12</v>
      </c>
      <c r="C365" s="7">
        <v>2966.54</v>
      </c>
      <c r="D365" s="7">
        <v>2944.58</v>
      </c>
      <c r="E365" s="7">
        <v>2948.47</v>
      </c>
      <c r="F365" s="7">
        <v>2982.63</v>
      </c>
      <c r="G365" s="7">
        <v>3056.84</v>
      </c>
      <c r="H365" s="7">
        <v>3149.3</v>
      </c>
      <c r="I365" s="7">
        <v>3391.26</v>
      </c>
      <c r="J365" s="7">
        <v>3491.45</v>
      </c>
      <c r="K365" s="7">
        <v>3567.84</v>
      </c>
      <c r="L365" s="7">
        <v>3583.6</v>
      </c>
      <c r="M365" s="7">
        <v>3629.23</v>
      </c>
      <c r="N365" s="7">
        <v>3620.42</v>
      </c>
      <c r="O365" s="7">
        <v>3629.62</v>
      </c>
      <c r="P365" s="7">
        <v>3594.6</v>
      </c>
      <c r="Q365" s="7">
        <v>3556.27</v>
      </c>
      <c r="R365" s="7">
        <v>3522.75</v>
      </c>
      <c r="S365" s="7">
        <v>3574.77</v>
      </c>
      <c r="T365" s="7">
        <v>3578.13</v>
      </c>
      <c r="U365" s="7">
        <v>3576.88</v>
      </c>
      <c r="V365" s="7">
        <v>3533.17</v>
      </c>
      <c r="W365" s="7">
        <v>3483.9</v>
      </c>
      <c r="X365" s="7">
        <v>3371.26</v>
      </c>
      <c r="Y365" s="7">
        <v>3272.5</v>
      </c>
    </row>
    <row r="366" spans="1:25" ht="12" customHeight="1">
      <c r="A366" s="6">
        <v>9</v>
      </c>
      <c r="B366" s="7">
        <v>3045.24</v>
      </c>
      <c r="C366" s="7">
        <v>2971.46</v>
      </c>
      <c r="D366" s="7">
        <v>2966.23</v>
      </c>
      <c r="E366" s="7">
        <v>2966.18</v>
      </c>
      <c r="F366" s="7">
        <v>2990.07</v>
      </c>
      <c r="G366" s="7">
        <v>3093.08</v>
      </c>
      <c r="H366" s="7">
        <v>3180.98</v>
      </c>
      <c r="I366" s="7">
        <v>3393.38</v>
      </c>
      <c r="J366" s="7">
        <v>3492.43</v>
      </c>
      <c r="K366" s="7">
        <v>3533.09</v>
      </c>
      <c r="L366" s="7">
        <v>3548.66</v>
      </c>
      <c r="M366" s="7">
        <v>3614.89</v>
      </c>
      <c r="N366" s="7">
        <v>3609.98</v>
      </c>
      <c r="O366" s="7">
        <v>3614.28</v>
      </c>
      <c r="P366" s="7">
        <v>3586.03</v>
      </c>
      <c r="Q366" s="7">
        <v>3574.29</v>
      </c>
      <c r="R366" s="7">
        <v>3485.96</v>
      </c>
      <c r="S366" s="7">
        <v>3532.44</v>
      </c>
      <c r="T366" s="7">
        <v>3532.06</v>
      </c>
      <c r="U366" s="7">
        <v>3531.6</v>
      </c>
      <c r="V366" s="7">
        <v>3512.22</v>
      </c>
      <c r="W366" s="7">
        <v>3479.95</v>
      </c>
      <c r="X366" s="7">
        <v>3366.59</v>
      </c>
      <c r="Y366" s="7">
        <v>3158.44</v>
      </c>
    </row>
    <row r="367" spans="1:25" ht="12" customHeight="1">
      <c r="A367" s="6">
        <v>10</v>
      </c>
      <c r="B367" s="7">
        <v>3310.2</v>
      </c>
      <c r="C367" s="7">
        <v>3144.07</v>
      </c>
      <c r="D367" s="7">
        <v>2987.19</v>
      </c>
      <c r="E367" s="7">
        <v>2959.28</v>
      </c>
      <c r="F367" s="7">
        <v>2962.68</v>
      </c>
      <c r="G367" s="7">
        <v>2993.73</v>
      </c>
      <c r="H367" s="7">
        <v>3004.14</v>
      </c>
      <c r="I367" s="7">
        <v>3222.91</v>
      </c>
      <c r="J367" s="7">
        <v>3359.65</v>
      </c>
      <c r="K367" s="7">
        <v>3483.42</v>
      </c>
      <c r="L367" s="7">
        <v>3525.47</v>
      </c>
      <c r="M367" s="7">
        <v>3519.78</v>
      </c>
      <c r="N367" s="7">
        <v>3511.06</v>
      </c>
      <c r="O367" s="7">
        <v>3508.7</v>
      </c>
      <c r="P367" s="7">
        <v>3411.29</v>
      </c>
      <c r="Q367" s="7">
        <v>3378.68</v>
      </c>
      <c r="R367" s="7">
        <v>3406.67</v>
      </c>
      <c r="S367" s="7">
        <v>3496.62</v>
      </c>
      <c r="T367" s="7">
        <v>3517.82</v>
      </c>
      <c r="U367" s="7">
        <v>3458.32</v>
      </c>
      <c r="V367" s="7">
        <v>3433.16</v>
      </c>
      <c r="W367" s="7">
        <v>3412.31</v>
      </c>
      <c r="X367" s="7">
        <v>3312.74</v>
      </c>
      <c r="Y367" s="7">
        <v>3096.34</v>
      </c>
    </row>
    <row r="368" spans="1:25" ht="12" customHeight="1">
      <c r="A368" s="6">
        <v>11</v>
      </c>
      <c r="B368" s="7">
        <v>3052.84</v>
      </c>
      <c r="C368" s="7">
        <v>2924.64</v>
      </c>
      <c r="D368" s="7">
        <v>2883.23</v>
      </c>
      <c r="E368" s="7">
        <v>2869.44</v>
      </c>
      <c r="F368" s="7">
        <v>2875.38</v>
      </c>
      <c r="G368" s="7">
        <v>2911.84</v>
      </c>
      <c r="H368" s="7">
        <v>2903.39</v>
      </c>
      <c r="I368" s="7">
        <v>2968.63</v>
      </c>
      <c r="J368" s="7">
        <v>3116.33</v>
      </c>
      <c r="K368" s="7">
        <v>3333.02</v>
      </c>
      <c r="L368" s="7">
        <v>3345.51</v>
      </c>
      <c r="M368" s="7">
        <v>3349.85</v>
      </c>
      <c r="N368" s="7">
        <v>3347.8</v>
      </c>
      <c r="O368" s="7">
        <v>3346.5</v>
      </c>
      <c r="P368" s="7">
        <v>3346.8</v>
      </c>
      <c r="Q368" s="7">
        <v>3336.93</v>
      </c>
      <c r="R368" s="7">
        <v>3344.95</v>
      </c>
      <c r="S368" s="7">
        <v>3425.61</v>
      </c>
      <c r="T368" s="7">
        <v>3482.07</v>
      </c>
      <c r="U368" s="7">
        <v>3442.77</v>
      </c>
      <c r="V368" s="7">
        <v>3386.33</v>
      </c>
      <c r="W368" s="7">
        <v>3367.34</v>
      </c>
      <c r="X368" s="7">
        <v>3315.93</v>
      </c>
      <c r="Y368" s="7">
        <v>3277.73</v>
      </c>
    </row>
    <row r="369" spans="1:25" ht="12" customHeight="1">
      <c r="A369" s="6">
        <v>12</v>
      </c>
      <c r="B369" s="7">
        <v>2995.93</v>
      </c>
      <c r="C369" s="7">
        <v>2902.33</v>
      </c>
      <c r="D369" s="7">
        <v>2869.41</v>
      </c>
      <c r="E369" s="7">
        <v>2869.74</v>
      </c>
      <c r="F369" s="7">
        <v>2891.24</v>
      </c>
      <c r="G369" s="7">
        <v>2975.05</v>
      </c>
      <c r="H369" s="7">
        <v>3068.21</v>
      </c>
      <c r="I369" s="7">
        <v>3305.69</v>
      </c>
      <c r="J369" s="7">
        <v>3346.58</v>
      </c>
      <c r="K369" s="7">
        <v>3371.35</v>
      </c>
      <c r="L369" s="7">
        <v>3381.25</v>
      </c>
      <c r="M369" s="7">
        <v>3416.95</v>
      </c>
      <c r="N369" s="7">
        <v>3426.08</v>
      </c>
      <c r="O369" s="7">
        <v>3432.94</v>
      </c>
      <c r="P369" s="7">
        <v>3389.95</v>
      </c>
      <c r="Q369" s="7">
        <v>3358.4</v>
      </c>
      <c r="R369" s="7">
        <v>3352.76</v>
      </c>
      <c r="S369" s="7">
        <v>3379.59</v>
      </c>
      <c r="T369" s="7">
        <v>3376.67</v>
      </c>
      <c r="U369" s="7">
        <v>3374.62</v>
      </c>
      <c r="V369" s="7">
        <v>3363.23</v>
      </c>
      <c r="W369" s="7">
        <v>3345.85</v>
      </c>
      <c r="X369" s="7">
        <v>3253.16</v>
      </c>
      <c r="Y369" s="7">
        <v>2977.39</v>
      </c>
    </row>
    <row r="370" spans="1:25" ht="12" customHeight="1">
      <c r="A370" s="6">
        <v>13</v>
      </c>
      <c r="B370" s="7">
        <v>2931.92</v>
      </c>
      <c r="C370" s="7">
        <v>2885.86</v>
      </c>
      <c r="D370" s="7">
        <v>2841.38</v>
      </c>
      <c r="E370" s="7">
        <v>2840.1</v>
      </c>
      <c r="F370" s="7">
        <v>2894.65</v>
      </c>
      <c r="G370" s="7">
        <v>2957.14</v>
      </c>
      <c r="H370" s="7">
        <v>3067.22</v>
      </c>
      <c r="I370" s="7">
        <v>3273.82</v>
      </c>
      <c r="J370" s="7">
        <v>3340.47</v>
      </c>
      <c r="K370" s="7">
        <v>3358.54</v>
      </c>
      <c r="L370" s="7">
        <v>3373.99</v>
      </c>
      <c r="M370" s="7">
        <v>3380.46</v>
      </c>
      <c r="N370" s="7">
        <v>3382.3</v>
      </c>
      <c r="O370" s="7">
        <v>3386.34</v>
      </c>
      <c r="P370" s="7">
        <v>3370.39</v>
      </c>
      <c r="Q370" s="7">
        <v>3357.62</v>
      </c>
      <c r="R370" s="7">
        <v>3358.47</v>
      </c>
      <c r="S370" s="7">
        <v>3364.81</v>
      </c>
      <c r="T370" s="7">
        <v>3371.3</v>
      </c>
      <c r="U370" s="7">
        <v>3373.2</v>
      </c>
      <c r="V370" s="7">
        <v>3361.9</v>
      </c>
      <c r="W370" s="7">
        <v>3349.28</v>
      </c>
      <c r="X370" s="7">
        <v>3247.76</v>
      </c>
      <c r="Y370" s="7">
        <v>3068.21</v>
      </c>
    </row>
    <row r="371" spans="1:25" ht="12" customHeight="1">
      <c r="A371" s="6">
        <v>14</v>
      </c>
      <c r="B371" s="7">
        <v>2986.31</v>
      </c>
      <c r="C371" s="7">
        <v>2918.62</v>
      </c>
      <c r="D371" s="7">
        <v>2897.25</v>
      </c>
      <c r="E371" s="7">
        <v>2889.71</v>
      </c>
      <c r="F371" s="7">
        <v>2932.87</v>
      </c>
      <c r="G371" s="7">
        <v>3055.78</v>
      </c>
      <c r="H371" s="7">
        <v>3160.79</v>
      </c>
      <c r="I371" s="7">
        <v>3317.34</v>
      </c>
      <c r="J371" s="7">
        <v>3390.6</v>
      </c>
      <c r="K371" s="7">
        <v>3431.37</v>
      </c>
      <c r="L371" s="7">
        <v>3484.61</v>
      </c>
      <c r="M371" s="7">
        <v>3520.61</v>
      </c>
      <c r="N371" s="7">
        <v>3524.51</v>
      </c>
      <c r="O371" s="7">
        <v>3539.87</v>
      </c>
      <c r="P371" s="7">
        <v>3507.43</v>
      </c>
      <c r="Q371" s="7">
        <v>3472.6</v>
      </c>
      <c r="R371" s="7">
        <v>3454.86</v>
      </c>
      <c r="S371" s="7">
        <v>3466.89</v>
      </c>
      <c r="T371" s="7">
        <v>3493.74</v>
      </c>
      <c r="U371" s="7">
        <v>3500.71</v>
      </c>
      <c r="V371" s="7">
        <v>3442.02</v>
      </c>
      <c r="W371" s="7">
        <v>3405.83</v>
      </c>
      <c r="X371" s="7">
        <v>3319.88</v>
      </c>
      <c r="Y371" s="7">
        <v>3258.78</v>
      </c>
    </row>
    <row r="372" spans="1:25" ht="12" customHeight="1">
      <c r="A372" s="6">
        <v>15</v>
      </c>
      <c r="B372" s="7">
        <v>2981.88</v>
      </c>
      <c r="C372" s="7">
        <v>2928.85</v>
      </c>
      <c r="D372" s="7">
        <v>2909.59</v>
      </c>
      <c r="E372" s="7">
        <v>2907.01</v>
      </c>
      <c r="F372" s="7">
        <v>2940.69</v>
      </c>
      <c r="G372" s="7">
        <v>3032.49</v>
      </c>
      <c r="H372" s="7">
        <v>3212.43</v>
      </c>
      <c r="I372" s="7">
        <v>3399.85</v>
      </c>
      <c r="J372" s="7">
        <v>3446.43</v>
      </c>
      <c r="K372" s="7">
        <v>3495.25</v>
      </c>
      <c r="L372" s="7">
        <v>3518.71</v>
      </c>
      <c r="M372" s="7">
        <v>3574.45</v>
      </c>
      <c r="N372" s="7">
        <v>3568.53</v>
      </c>
      <c r="O372" s="7">
        <v>3570.39</v>
      </c>
      <c r="P372" s="7">
        <v>3549.65</v>
      </c>
      <c r="Q372" s="7">
        <v>3520.14</v>
      </c>
      <c r="R372" s="7">
        <v>3519.02</v>
      </c>
      <c r="S372" s="7">
        <v>3520.81</v>
      </c>
      <c r="T372" s="7">
        <v>3512.94</v>
      </c>
      <c r="U372" s="7">
        <v>3510.27</v>
      </c>
      <c r="V372" s="7">
        <v>3489.61</v>
      </c>
      <c r="W372" s="7">
        <v>3444.79</v>
      </c>
      <c r="X372" s="7">
        <v>3316.35</v>
      </c>
      <c r="Y372" s="7">
        <v>3084.5</v>
      </c>
    </row>
    <row r="373" spans="1:25" ht="12" customHeight="1">
      <c r="A373" s="6">
        <v>16</v>
      </c>
      <c r="B373" s="7">
        <v>3002.87</v>
      </c>
      <c r="C373" s="7">
        <v>2943.95</v>
      </c>
      <c r="D373" s="7">
        <v>2898.39</v>
      </c>
      <c r="E373" s="7">
        <v>2898.64</v>
      </c>
      <c r="F373" s="7">
        <v>2938.59</v>
      </c>
      <c r="G373" s="7">
        <v>3034.43</v>
      </c>
      <c r="H373" s="7">
        <v>3202.3</v>
      </c>
      <c r="I373" s="7">
        <v>3325.84</v>
      </c>
      <c r="J373" s="7">
        <v>3431.93</v>
      </c>
      <c r="K373" s="7">
        <v>3483.95</v>
      </c>
      <c r="L373" s="7">
        <v>3519.45</v>
      </c>
      <c r="M373" s="7">
        <v>3565.53</v>
      </c>
      <c r="N373" s="7">
        <v>3572.26</v>
      </c>
      <c r="O373" s="7">
        <v>3590.12</v>
      </c>
      <c r="P373" s="7">
        <v>3540.12</v>
      </c>
      <c r="Q373" s="7">
        <v>3500.8</v>
      </c>
      <c r="R373" s="7">
        <v>3483.65</v>
      </c>
      <c r="S373" s="7">
        <v>3513.29</v>
      </c>
      <c r="T373" s="7">
        <v>3496.83</v>
      </c>
      <c r="U373" s="7">
        <v>3492.62</v>
      </c>
      <c r="V373" s="7">
        <v>3464</v>
      </c>
      <c r="W373" s="7">
        <v>3390.43</v>
      </c>
      <c r="X373" s="7">
        <v>3325.78</v>
      </c>
      <c r="Y373" s="7">
        <v>3240.45</v>
      </c>
    </row>
    <row r="374" spans="1:25" ht="12" customHeight="1">
      <c r="A374" s="6">
        <v>17</v>
      </c>
      <c r="B374" s="7">
        <v>3245.12</v>
      </c>
      <c r="C374" s="7">
        <v>3052.55</v>
      </c>
      <c r="D374" s="7">
        <v>2982.57</v>
      </c>
      <c r="E374" s="7">
        <v>2973.91</v>
      </c>
      <c r="F374" s="7">
        <v>2977.62</v>
      </c>
      <c r="G374" s="7">
        <v>3032.54</v>
      </c>
      <c r="H374" s="7">
        <v>3082.16</v>
      </c>
      <c r="I374" s="7">
        <v>3265.58</v>
      </c>
      <c r="J374" s="7">
        <v>3394.61</v>
      </c>
      <c r="K374" s="7">
        <v>3518.1</v>
      </c>
      <c r="L374" s="7">
        <v>3550.92</v>
      </c>
      <c r="M374" s="7">
        <v>3558.08</v>
      </c>
      <c r="N374" s="7">
        <v>3554.7</v>
      </c>
      <c r="O374" s="7">
        <v>3551.98</v>
      </c>
      <c r="P374" s="7">
        <v>3552.61</v>
      </c>
      <c r="Q374" s="7">
        <v>3518</v>
      </c>
      <c r="R374" s="7">
        <v>3547.84</v>
      </c>
      <c r="S374" s="7">
        <v>3579.03</v>
      </c>
      <c r="T374" s="7">
        <v>3586.6</v>
      </c>
      <c r="U374" s="7">
        <v>3556.07</v>
      </c>
      <c r="V374" s="7">
        <v>3550.99</v>
      </c>
      <c r="W374" s="7">
        <v>3496.5</v>
      </c>
      <c r="X374" s="7">
        <v>3263.7</v>
      </c>
      <c r="Y374" s="7">
        <v>3177.35</v>
      </c>
    </row>
    <row r="375" spans="1:25" ht="12" customHeight="1">
      <c r="A375" s="6">
        <v>18</v>
      </c>
      <c r="B375" s="7">
        <v>3057.29</v>
      </c>
      <c r="C375" s="7">
        <v>2935.57</v>
      </c>
      <c r="D375" s="7">
        <v>2894.03</v>
      </c>
      <c r="E375" s="7">
        <v>2875.8</v>
      </c>
      <c r="F375" s="7">
        <v>2884.4</v>
      </c>
      <c r="G375" s="7">
        <v>2913.7</v>
      </c>
      <c r="H375" s="7">
        <v>2974.76</v>
      </c>
      <c r="I375" s="7">
        <v>3006.31</v>
      </c>
      <c r="J375" s="7">
        <v>3142.61</v>
      </c>
      <c r="K375" s="7">
        <v>3306.31</v>
      </c>
      <c r="L375" s="7">
        <v>3330.01</v>
      </c>
      <c r="M375" s="7">
        <v>3339.17</v>
      </c>
      <c r="N375" s="7">
        <v>3338.15</v>
      </c>
      <c r="O375" s="7">
        <v>3337.08</v>
      </c>
      <c r="P375" s="7">
        <v>3340.02</v>
      </c>
      <c r="Q375" s="7">
        <v>3328.61</v>
      </c>
      <c r="R375" s="7">
        <v>3380.29</v>
      </c>
      <c r="S375" s="7">
        <v>3466.92</v>
      </c>
      <c r="T375" s="7">
        <v>3489.23</v>
      </c>
      <c r="U375" s="7">
        <v>3432.43</v>
      </c>
      <c r="V375" s="7">
        <v>3406.83</v>
      </c>
      <c r="W375" s="7">
        <v>3371.69</v>
      </c>
      <c r="X375" s="7">
        <v>3201.92</v>
      </c>
      <c r="Y375" s="7">
        <v>3147.63</v>
      </c>
    </row>
    <row r="376" spans="1:25" ht="12" customHeight="1">
      <c r="A376" s="6">
        <v>19</v>
      </c>
      <c r="B376" s="7">
        <v>2956.93</v>
      </c>
      <c r="C376" s="7">
        <v>2919.7</v>
      </c>
      <c r="D376" s="7">
        <v>2900.72</v>
      </c>
      <c r="E376" s="7">
        <v>2897.82</v>
      </c>
      <c r="F376" s="7">
        <v>2930.6</v>
      </c>
      <c r="G376" s="7">
        <v>3132.21</v>
      </c>
      <c r="H376" s="7">
        <v>3113.91</v>
      </c>
      <c r="I376" s="7">
        <v>3303.49</v>
      </c>
      <c r="J376" s="7">
        <v>3348.06</v>
      </c>
      <c r="K376" s="7">
        <v>3410.6</v>
      </c>
      <c r="L376" s="7">
        <v>3441.84</v>
      </c>
      <c r="M376" s="7">
        <v>3476.82</v>
      </c>
      <c r="N376" s="7">
        <v>3407.31</v>
      </c>
      <c r="O376" s="7">
        <v>3421.66</v>
      </c>
      <c r="P376" s="7">
        <v>3400.36</v>
      </c>
      <c r="Q376" s="7">
        <v>3374.99</v>
      </c>
      <c r="R376" s="7">
        <v>3360.66</v>
      </c>
      <c r="S376" s="7">
        <v>3370.17</v>
      </c>
      <c r="T376" s="7">
        <v>3424.63</v>
      </c>
      <c r="U376" s="7">
        <v>3411.9</v>
      </c>
      <c r="V376" s="7">
        <v>3367.4</v>
      </c>
      <c r="W376" s="7">
        <v>3344</v>
      </c>
      <c r="X376" s="7">
        <v>3200.99</v>
      </c>
      <c r="Y376" s="7">
        <v>2990.34</v>
      </c>
    </row>
    <row r="377" spans="1:25" ht="12" customHeight="1">
      <c r="A377" s="6">
        <v>20</v>
      </c>
      <c r="B377" s="7">
        <v>2923.01</v>
      </c>
      <c r="C377" s="7">
        <v>2881.24</v>
      </c>
      <c r="D377" s="7">
        <v>2861.49</v>
      </c>
      <c r="E377" s="7">
        <v>2855.98</v>
      </c>
      <c r="F377" s="7">
        <v>2924.36</v>
      </c>
      <c r="G377" s="7">
        <v>3030.02</v>
      </c>
      <c r="H377" s="7">
        <v>3050.08</v>
      </c>
      <c r="I377" s="7">
        <v>3310.41</v>
      </c>
      <c r="J377" s="7">
        <v>3347.62</v>
      </c>
      <c r="K377" s="7">
        <v>3380.27</v>
      </c>
      <c r="L377" s="7">
        <v>3392.59</v>
      </c>
      <c r="M377" s="7">
        <v>3413.13</v>
      </c>
      <c r="N377" s="7">
        <v>3407.96</v>
      </c>
      <c r="O377" s="7">
        <v>3420.03</v>
      </c>
      <c r="P377" s="7">
        <v>3401.99</v>
      </c>
      <c r="Q377" s="7">
        <v>3390.55</v>
      </c>
      <c r="R377" s="7">
        <v>3370.69</v>
      </c>
      <c r="S377" s="7">
        <v>3389.2</v>
      </c>
      <c r="T377" s="7">
        <v>3392.48</v>
      </c>
      <c r="U377" s="7">
        <v>3386.26</v>
      </c>
      <c r="V377" s="7">
        <v>3368.07</v>
      </c>
      <c r="W377" s="7">
        <v>3318.09</v>
      </c>
      <c r="X377" s="7">
        <v>3100.21</v>
      </c>
      <c r="Y377" s="7">
        <v>2998.9</v>
      </c>
    </row>
    <row r="378" spans="1:25" ht="12" customHeight="1">
      <c r="A378" s="6">
        <v>21</v>
      </c>
      <c r="B378" s="7">
        <v>2915.64</v>
      </c>
      <c r="C378" s="7">
        <v>2879.52</v>
      </c>
      <c r="D378" s="7">
        <v>2846.08</v>
      </c>
      <c r="E378" s="7">
        <v>2847.18</v>
      </c>
      <c r="F378" s="7">
        <v>2884.69</v>
      </c>
      <c r="G378" s="7">
        <v>3021.36</v>
      </c>
      <c r="H378" s="7">
        <v>3094.27</v>
      </c>
      <c r="I378" s="7">
        <v>3334.42</v>
      </c>
      <c r="J378" s="7">
        <v>3387.19</v>
      </c>
      <c r="K378" s="7">
        <v>3410.55</v>
      </c>
      <c r="L378" s="7">
        <v>3423.54</v>
      </c>
      <c r="M378" s="7">
        <v>3444.59</v>
      </c>
      <c r="N378" s="7">
        <v>3438.42</v>
      </c>
      <c r="O378" s="7">
        <v>3441.68</v>
      </c>
      <c r="P378" s="7">
        <v>3412.79</v>
      </c>
      <c r="Q378" s="7">
        <v>3420.52</v>
      </c>
      <c r="R378" s="7">
        <v>3394.66</v>
      </c>
      <c r="S378" s="7">
        <v>3380.47</v>
      </c>
      <c r="T378" s="7">
        <v>3381.98</v>
      </c>
      <c r="U378" s="7">
        <v>3390.63</v>
      </c>
      <c r="V378" s="7">
        <v>3386.48</v>
      </c>
      <c r="W378" s="7">
        <v>3333.13</v>
      </c>
      <c r="X378" s="7">
        <v>3076.24</v>
      </c>
      <c r="Y378" s="7">
        <v>2954.45</v>
      </c>
    </row>
    <row r="379" spans="1:25" ht="12" customHeight="1">
      <c r="A379" s="6">
        <v>22</v>
      </c>
      <c r="B379" s="7">
        <v>2891.58</v>
      </c>
      <c r="C379" s="7">
        <v>2834.12</v>
      </c>
      <c r="D379" s="7">
        <v>2775.25</v>
      </c>
      <c r="E379" s="7">
        <v>2790.43</v>
      </c>
      <c r="F379" s="7">
        <v>2853.05</v>
      </c>
      <c r="G379" s="7">
        <v>2935.61</v>
      </c>
      <c r="H379" s="7">
        <v>3039.72</v>
      </c>
      <c r="I379" s="7">
        <v>3264.06</v>
      </c>
      <c r="J379" s="7">
        <v>3330.54</v>
      </c>
      <c r="K379" s="7">
        <v>3353.58</v>
      </c>
      <c r="L379" s="7">
        <v>3368.62</v>
      </c>
      <c r="M379" s="7">
        <v>3409.39</v>
      </c>
      <c r="N379" s="7">
        <v>3401.53</v>
      </c>
      <c r="O379" s="7">
        <v>3412.02</v>
      </c>
      <c r="P379" s="7">
        <v>3402.95</v>
      </c>
      <c r="Q379" s="7">
        <v>3372.83</v>
      </c>
      <c r="R379" s="7">
        <v>3359.17</v>
      </c>
      <c r="S379" s="7">
        <v>3357.22</v>
      </c>
      <c r="T379" s="7">
        <v>3359.31</v>
      </c>
      <c r="U379" s="7">
        <v>3357.92</v>
      </c>
      <c r="V379" s="7">
        <v>3344.85</v>
      </c>
      <c r="W379" s="7">
        <v>3327.63</v>
      </c>
      <c r="X379" s="7">
        <v>3136.75</v>
      </c>
      <c r="Y379" s="7">
        <v>2980.83</v>
      </c>
    </row>
    <row r="380" spans="1:25" ht="12" customHeight="1">
      <c r="A380" s="6">
        <v>23</v>
      </c>
      <c r="B380" s="7">
        <v>2866.91</v>
      </c>
      <c r="C380" s="7">
        <v>2788.24</v>
      </c>
      <c r="D380" s="7">
        <v>2755.75</v>
      </c>
      <c r="E380" s="7">
        <v>2736.21</v>
      </c>
      <c r="F380" s="7">
        <v>2823.9</v>
      </c>
      <c r="G380" s="7">
        <v>2895.52</v>
      </c>
      <c r="H380" s="7">
        <v>2980.26</v>
      </c>
      <c r="I380" s="7">
        <v>3095.89</v>
      </c>
      <c r="J380" s="7">
        <v>3276.94</v>
      </c>
      <c r="K380" s="7">
        <v>3314.38</v>
      </c>
      <c r="L380" s="7">
        <v>3332.27</v>
      </c>
      <c r="M380" s="7">
        <v>3348.3</v>
      </c>
      <c r="N380" s="7">
        <v>3338.51</v>
      </c>
      <c r="O380" s="7">
        <v>3351.03</v>
      </c>
      <c r="P380" s="7">
        <v>3334.56</v>
      </c>
      <c r="Q380" s="7">
        <v>3327.45</v>
      </c>
      <c r="R380" s="7">
        <v>3313.58</v>
      </c>
      <c r="S380" s="7">
        <v>3320.03</v>
      </c>
      <c r="T380" s="7">
        <v>3319.27</v>
      </c>
      <c r="U380" s="7">
        <v>3326.08</v>
      </c>
      <c r="V380" s="7">
        <v>3315.55</v>
      </c>
      <c r="W380" s="7">
        <v>3280.94</v>
      </c>
      <c r="X380" s="7">
        <v>3047.05</v>
      </c>
      <c r="Y380" s="7">
        <v>2958.77</v>
      </c>
    </row>
    <row r="381" spans="1:25" ht="12" customHeight="1">
      <c r="A381" s="6">
        <v>24</v>
      </c>
      <c r="B381" s="7">
        <v>2963.76</v>
      </c>
      <c r="C381" s="7">
        <v>2916.98</v>
      </c>
      <c r="D381" s="7">
        <v>2873.87</v>
      </c>
      <c r="E381" s="7">
        <v>2846.03</v>
      </c>
      <c r="F381" s="7">
        <v>2875.94</v>
      </c>
      <c r="G381" s="7">
        <v>2913</v>
      </c>
      <c r="H381" s="7">
        <v>2916.54</v>
      </c>
      <c r="I381" s="7">
        <v>2974.34</v>
      </c>
      <c r="J381" s="7">
        <v>3055.54</v>
      </c>
      <c r="K381" s="7">
        <v>3202.73</v>
      </c>
      <c r="L381" s="7">
        <v>3329.43</v>
      </c>
      <c r="M381" s="7">
        <v>3343.26</v>
      </c>
      <c r="N381" s="7">
        <v>3334.2</v>
      </c>
      <c r="O381" s="7">
        <v>3331.78</v>
      </c>
      <c r="P381" s="7">
        <v>3332.32</v>
      </c>
      <c r="Q381" s="7">
        <v>3323.5</v>
      </c>
      <c r="R381" s="7">
        <v>3359.34</v>
      </c>
      <c r="S381" s="7">
        <v>3384.19</v>
      </c>
      <c r="T381" s="7">
        <v>3367.3</v>
      </c>
      <c r="U381" s="7">
        <v>3340.73</v>
      </c>
      <c r="V381" s="7">
        <v>3334.99</v>
      </c>
      <c r="W381" s="7">
        <v>3219.47</v>
      </c>
      <c r="X381" s="7">
        <v>3014.97</v>
      </c>
      <c r="Y381" s="7">
        <v>2948.95</v>
      </c>
    </row>
    <row r="382" spans="1:25" ht="12" customHeight="1">
      <c r="A382" s="6">
        <v>25</v>
      </c>
      <c r="B382" s="7">
        <v>2907.42</v>
      </c>
      <c r="C382" s="7">
        <v>2835.2</v>
      </c>
      <c r="D382" s="7">
        <v>2789.23</v>
      </c>
      <c r="E382" s="7">
        <v>2713.39</v>
      </c>
      <c r="F382" s="7">
        <v>2761.09</v>
      </c>
      <c r="G382" s="7">
        <v>2835.69</v>
      </c>
      <c r="H382" s="7">
        <v>2893.17</v>
      </c>
      <c r="I382" s="7">
        <v>2924</v>
      </c>
      <c r="J382" s="7">
        <v>3004.71</v>
      </c>
      <c r="K382" s="7">
        <v>3062.26</v>
      </c>
      <c r="L382" s="7">
        <v>3209.01</v>
      </c>
      <c r="M382" s="7">
        <v>3220.46</v>
      </c>
      <c r="N382" s="7">
        <v>3227.15</v>
      </c>
      <c r="O382" s="7">
        <v>3224</v>
      </c>
      <c r="P382" s="7">
        <v>3234.42</v>
      </c>
      <c r="Q382" s="7">
        <v>3207.39</v>
      </c>
      <c r="R382" s="7">
        <v>3325.16</v>
      </c>
      <c r="S382" s="7">
        <v>3366.52</v>
      </c>
      <c r="T382" s="7">
        <v>3361.35</v>
      </c>
      <c r="U382" s="7">
        <v>3333.41</v>
      </c>
      <c r="V382" s="7">
        <v>3297.04</v>
      </c>
      <c r="W382" s="7">
        <v>3226.7</v>
      </c>
      <c r="X382" s="7">
        <v>2999.29</v>
      </c>
      <c r="Y382" s="7">
        <v>2942.5</v>
      </c>
    </row>
    <row r="383" spans="1:25" ht="12" customHeight="1">
      <c r="A383" s="6">
        <v>26</v>
      </c>
      <c r="B383" s="7">
        <v>2883.64</v>
      </c>
      <c r="C383" s="7">
        <v>2838.78</v>
      </c>
      <c r="D383" s="7">
        <v>2822.32</v>
      </c>
      <c r="E383" s="7">
        <v>2822.72</v>
      </c>
      <c r="F383" s="7">
        <v>2860.03</v>
      </c>
      <c r="G383" s="7">
        <v>2952.09</v>
      </c>
      <c r="H383" s="7">
        <v>3029.19</v>
      </c>
      <c r="I383" s="7">
        <v>3185.54</v>
      </c>
      <c r="J383" s="7">
        <v>3285.08</v>
      </c>
      <c r="K383" s="7">
        <v>3346.95</v>
      </c>
      <c r="L383" s="7">
        <v>3366</v>
      </c>
      <c r="M383" s="7">
        <v>3396.56</v>
      </c>
      <c r="N383" s="7">
        <v>3397.89</v>
      </c>
      <c r="O383" s="7">
        <v>3413.89</v>
      </c>
      <c r="P383" s="7">
        <v>3403.43</v>
      </c>
      <c r="Q383" s="7">
        <v>3372.5</v>
      </c>
      <c r="R383" s="7">
        <v>3386.86</v>
      </c>
      <c r="S383" s="7">
        <v>3368.57</v>
      </c>
      <c r="T383" s="7">
        <v>3346.76</v>
      </c>
      <c r="U383" s="7">
        <v>3342.75</v>
      </c>
      <c r="V383" s="7">
        <v>3330.11</v>
      </c>
      <c r="W383" s="7">
        <v>3325.09</v>
      </c>
      <c r="X383" s="7">
        <v>3087.89</v>
      </c>
      <c r="Y383" s="7">
        <v>2971.8</v>
      </c>
    </row>
    <row r="384" spans="1:25" ht="12" customHeight="1">
      <c r="A384" s="6">
        <v>27</v>
      </c>
      <c r="B384" s="7">
        <v>2913.74</v>
      </c>
      <c r="C384" s="7">
        <v>2869.6</v>
      </c>
      <c r="D384" s="7">
        <v>2826.82</v>
      </c>
      <c r="E384" s="7">
        <v>2820.33</v>
      </c>
      <c r="F384" s="7">
        <v>2861.75</v>
      </c>
      <c r="G384" s="7">
        <v>2932.73</v>
      </c>
      <c r="H384" s="7">
        <v>3051.8</v>
      </c>
      <c r="I384" s="7">
        <v>3311.52</v>
      </c>
      <c r="J384" s="7">
        <v>3359.73</v>
      </c>
      <c r="K384" s="7">
        <v>3381.83</v>
      </c>
      <c r="L384" s="7">
        <v>3400.7</v>
      </c>
      <c r="M384" s="7">
        <v>3496.03</v>
      </c>
      <c r="N384" s="7">
        <v>3436.89</v>
      </c>
      <c r="O384" s="7">
        <v>3433.47</v>
      </c>
      <c r="P384" s="7">
        <v>3429.91</v>
      </c>
      <c r="Q384" s="7">
        <v>3375.97</v>
      </c>
      <c r="R384" s="7">
        <v>3380.71</v>
      </c>
      <c r="S384" s="7">
        <v>3383.59</v>
      </c>
      <c r="T384" s="7">
        <v>3387.4</v>
      </c>
      <c r="U384" s="7">
        <v>3405.35</v>
      </c>
      <c r="V384" s="7">
        <v>3373.3</v>
      </c>
      <c r="W384" s="7">
        <v>3365.54</v>
      </c>
      <c r="X384" s="7">
        <v>3213.83</v>
      </c>
      <c r="Y384" s="7">
        <v>2966.01</v>
      </c>
    </row>
    <row r="385" spans="1:25" ht="12" customHeight="1">
      <c r="A385" s="6">
        <v>28</v>
      </c>
      <c r="B385" s="7">
        <v>2895.52</v>
      </c>
      <c r="C385" s="7">
        <v>2836.33</v>
      </c>
      <c r="D385" s="7">
        <v>2789.28</v>
      </c>
      <c r="E385" s="7">
        <v>2804.78</v>
      </c>
      <c r="F385" s="7">
        <v>2861.39</v>
      </c>
      <c r="G385" s="7">
        <v>2939.33</v>
      </c>
      <c r="H385" s="7">
        <v>3033.66</v>
      </c>
      <c r="I385" s="7">
        <v>3187.3</v>
      </c>
      <c r="J385" s="7">
        <v>3293.07</v>
      </c>
      <c r="K385" s="7">
        <v>3343.38</v>
      </c>
      <c r="L385" s="7">
        <v>3349.58</v>
      </c>
      <c r="M385" s="7">
        <v>3383.13</v>
      </c>
      <c r="N385" s="7">
        <v>3381.86</v>
      </c>
      <c r="O385" s="7">
        <v>3390.12</v>
      </c>
      <c r="P385" s="7">
        <v>3370.87</v>
      </c>
      <c r="Q385" s="7">
        <v>3333.15</v>
      </c>
      <c r="R385" s="7">
        <v>3353.03</v>
      </c>
      <c r="S385" s="7">
        <v>3356.78</v>
      </c>
      <c r="T385" s="7">
        <v>3357.27</v>
      </c>
      <c r="U385" s="7">
        <v>3353.61</v>
      </c>
      <c r="V385" s="7">
        <v>3337.42</v>
      </c>
      <c r="W385" s="7">
        <v>3327.63</v>
      </c>
      <c r="X385" s="7">
        <v>3099.39</v>
      </c>
      <c r="Y385" s="7">
        <v>2975.44</v>
      </c>
    </row>
    <row r="386" spans="1:25" ht="12" customHeight="1">
      <c r="A386" s="6">
        <v>29</v>
      </c>
      <c r="B386" s="7">
        <v>2891.83</v>
      </c>
      <c r="C386" s="7">
        <v>2819.43</v>
      </c>
      <c r="D386" s="7">
        <v>2828.99</v>
      </c>
      <c r="E386" s="7">
        <v>2826.9</v>
      </c>
      <c r="F386" s="7">
        <v>2843.28</v>
      </c>
      <c r="G386" s="7">
        <v>2933.87</v>
      </c>
      <c r="H386" s="7">
        <v>3033.43</v>
      </c>
      <c r="I386" s="7">
        <v>3225.65</v>
      </c>
      <c r="J386" s="7">
        <v>3348.77</v>
      </c>
      <c r="K386" s="7">
        <v>3377.74</v>
      </c>
      <c r="L386" s="7">
        <v>3388.93</v>
      </c>
      <c r="M386" s="7">
        <v>3416.83</v>
      </c>
      <c r="N386" s="7">
        <v>3414.11</v>
      </c>
      <c r="O386" s="7">
        <v>3418.05</v>
      </c>
      <c r="P386" s="7">
        <v>3401.58</v>
      </c>
      <c r="Q386" s="7">
        <v>3377.65</v>
      </c>
      <c r="R386" s="7">
        <v>3385.78</v>
      </c>
      <c r="S386" s="7">
        <v>3389.89</v>
      </c>
      <c r="T386" s="7">
        <v>3387.41</v>
      </c>
      <c r="U386" s="7">
        <v>3390.82</v>
      </c>
      <c r="V386" s="7">
        <v>3371.36</v>
      </c>
      <c r="W386" s="7">
        <v>3374.69</v>
      </c>
      <c r="X386" s="7">
        <v>3258.64</v>
      </c>
      <c r="Y386" s="7">
        <v>2989.09</v>
      </c>
    </row>
    <row r="387" spans="1:25" ht="12" customHeight="1">
      <c r="A387" s="6">
        <v>30</v>
      </c>
      <c r="B387" s="7">
        <v>2939.32</v>
      </c>
      <c r="C387" s="7">
        <v>2844.32</v>
      </c>
      <c r="D387" s="7">
        <v>2833.3</v>
      </c>
      <c r="E387" s="7">
        <v>2832.71</v>
      </c>
      <c r="F387" s="7">
        <v>2877.74</v>
      </c>
      <c r="G387" s="7">
        <v>2953.17</v>
      </c>
      <c r="H387" s="7">
        <v>3041.75</v>
      </c>
      <c r="I387" s="7">
        <v>3265.43</v>
      </c>
      <c r="J387" s="7">
        <v>3372.55</v>
      </c>
      <c r="K387" s="7">
        <v>3389.59</v>
      </c>
      <c r="L387" s="7">
        <v>3400.25</v>
      </c>
      <c r="M387" s="7">
        <v>3429.19</v>
      </c>
      <c r="N387" s="7">
        <v>3419.81</v>
      </c>
      <c r="O387" s="7">
        <v>3430.87</v>
      </c>
      <c r="P387" s="7">
        <v>3404.39</v>
      </c>
      <c r="Q387" s="7">
        <v>3386.34</v>
      </c>
      <c r="R387" s="7">
        <v>3390.09</v>
      </c>
      <c r="S387" s="7">
        <v>3394.6</v>
      </c>
      <c r="T387" s="7">
        <v>3391.81</v>
      </c>
      <c r="U387" s="7">
        <v>3395.1</v>
      </c>
      <c r="V387" s="7">
        <v>3377.69</v>
      </c>
      <c r="W387" s="7">
        <v>3375.27</v>
      </c>
      <c r="X387" s="7">
        <v>3261.48</v>
      </c>
      <c r="Y387" s="7">
        <v>2993.63</v>
      </c>
    </row>
    <row r="388" spans="1:25" ht="12" customHeight="1">
      <c r="A388" s="26"/>
      <c r="B388" s="28" t="s">
        <v>92</v>
      </c>
      <c r="C388" s="28"/>
      <c r="D388" s="28"/>
      <c r="E388" s="28"/>
      <c r="F388" s="28"/>
      <c r="G388" s="28"/>
      <c r="H388" s="28"/>
      <c r="I388" s="28"/>
      <c r="J388" s="28"/>
      <c r="K388" s="28"/>
      <c r="L388" s="28"/>
      <c r="M388" s="28"/>
      <c r="N388" s="28"/>
      <c r="O388" s="28"/>
      <c r="P388" s="28"/>
      <c r="Q388" s="28"/>
      <c r="R388" s="28"/>
      <c r="S388" s="28"/>
      <c r="T388" s="28"/>
      <c r="U388" s="28"/>
      <c r="V388" s="28"/>
      <c r="W388" s="28"/>
      <c r="X388" s="28"/>
      <c r="Y388" s="28"/>
    </row>
    <row r="389" spans="1:25" ht="12" customHeight="1">
      <c r="A389" s="27"/>
      <c r="B389" s="29"/>
      <c r="C389" s="30"/>
      <c r="D389" s="30"/>
      <c r="E389" s="30"/>
      <c r="F389" s="30"/>
      <c r="G389" s="30"/>
      <c r="H389" s="30"/>
      <c r="I389" s="30"/>
      <c r="J389" s="30"/>
      <c r="K389" s="30"/>
      <c r="L389" s="30"/>
      <c r="M389" s="30"/>
      <c r="N389" s="30"/>
      <c r="O389" s="30"/>
      <c r="P389" s="30"/>
      <c r="Q389" s="30"/>
      <c r="R389" s="30"/>
      <c r="S389" s="30"/>
      <c r="T389" s="30"/>
      <c r="U389" s="30"/>
      <c r="V389" s="30"/>
      <c r="W389" s="30"/>
      <c r="X389" s="30"/>
      <c r="Y389" s="31"/>
    </row>
    <row r="390" spans="1:25" s="2" customFormat="1" ht="31.5" customHeight="1">
      <c r="A390" s="4" t="s">
        <v>67</v>
      </c>
      <c r="B390" s="5" t="s">
        <v>68</v>
      </c>
      <c r="C390" s="5" t="s">
        <v>69</v>
      </c>
      <c r="D390" s="5" t="s">
        <v>70</v>
      </c>
      <c r="E390" s="5" t="s">
        <v>71</v>
      </c>
      <c r="F390" s="5" t="s">
        <v>72</v>
      </c>
      <c r="G390" s="5" t="s">
        <v>73</v>
      </c>
      <c r="H390" s="5" t="s">
        <v>74</v>
      </c>
      <c r="I390" s="5" t="s">
        <v>75</v>
      </c>
      <c r="J390" s="5" t="s">
        <v>76</v>
      </c>
      <c r="K390" s="5" t="s">
        <v>77</v>
      </c>
      <c r="L390" s="5" t="s">
        <v>78</v>
      </c>
      <c r="M390" s="5" t="s">
        <v>79</v>
      </c>
      <c r="N390" s="5" t="s">
        <v>80</v>
      </c>
      <c r="O390" s="5" t="s">
        <v>81</v>
      </c>
      <c r="P390" s="5" t="s">
        <v>82</v>
      </c>
      <c r="Q390" s="5" t="s">
        <v>83</v>
      </c>
      <c r="R390" s="5" t="s">
        <v>84</v>
      </c>
      <c r="S390" s="5" t="s">
        <v>85</v>
      </c>
      <c r="T390" s="5" t="s">
        <v>86</v>
      </c>
      <c r="U390" s="5" t="s">
        <v>87</v>
      </c>
      <c r="V390" s="5" t="s">
        <v>88</v>
      </c>
      <c r="W390" s="5" t="s">
        <v>89</v>
      </c>
      <c r="X390" s="5" t="s">
        <v>90</v>
      </c>
      <c r="Y390" s="5" t="s">
        <v>91</v>
      </c>
    </row>
    <row r="391" spans="1:25" ht="12" customHeight="1">
      <c r="A391" s="6">
        <v>1</v>
      </c>
      <c r="B391" s="7">
        <v>3456.14</v>
      </c>
      <c r="C391" s="7">
        <v>3412.11</v>
      </c>
      <c r="D391" s="7">
        <v>3394.56</v>
      </c>
      <c r="E391" s="7">
        <v>3389.33</v>
      </c>
      <c r="F391" s="7">
        <v>3424.33</v>
      </c>
      <c r="G391" s="7">
        <v>3648.29</v>
      </c>
      <c r="H391" s="7">
        <v>3790.78</v>
      </c>
      <c r="I391" s="7">
        <v>3806.65</v>
      </c>
      <c r="J391" s="7">
        <v>3895.9</v>
      </c>
      <c r="K391" s="7">
        <v>3971.23</v>
      </c>
      <c r="L391" s="7">
        <v>4006.45</v>
      </c>
      <c r="M391" s="7">
        <v>4115.86</v>
      </c>
      <c r="N391" s="7">
        <v>4103.49</v>
      </c>
      <c r="O391" s="7">
        <v>4108.52</v>
      </c>
      <c r="P391" s="7">
        <v>4099.6</v>
      </c>
      <c r="Q391" s="7">
        <v>3998.58</v>
      </c>
      <c r="R391" s="7">
        <v>3985.09</v>
      </c>
      <c r="S391" s="7">
        <v>4019.58</v>
      </c>
      <c r="T391" s="7">
        <v>4065.27</v>
      </c>
      <c r="U391" s="7">
        <v>4007.22</v>
      </c>
      <c r="V391" s="7">
        <v>3999.67</v>
      </c>
      <c r="W391" s="7">
        <v>3959.82</v>
      </c>
      <c r="X391" s="7">
        <v>3830.41</v>
      </c>
      <c r="Y391" s="7">
        <v>3789.28</v>
      </c>
    </row>
    <row r="392" spans="1:25" ht="12" customHeight="1">
      <c r="A392" s="6">
        <v>2</v>
      </c>
      <c r="B392" s="7">
        <v>3483.93</v>
      </c>
      <c r="C392" s="7">
        <v>3435.85</v>
      </c>
      <c r="D392" s="7">
        <v>3420.81</v>
      </c>
      <c r="E392" s="7">
        <v>3413.73</v>
      </c>
      <c r="F392" s="7">
        <v>3432.02</v>
      </c>
      <c r="G392" s="7">
        <v>3592.58</v>
      </c>
      <c r="H392" s="7">
        <v>3762.99</v>
      </c>
      <c r="I392" s="7">
        <v>3811.49</v>
      </c>
      <c r="J392" s="7">
        <v>3898.03</v>
      </c>
      <c r="K392" s="7">
        <v>3976.78</v>
      </c>
      <c r="L392" s="7">
        <v>4001.61</v>
      </c>
      <c r="M392" s="7">
        <v>4110.76</v>
      </c>
      <c r="N392" s="7">
        <v>4099.5</v>
      </c>
      <c r="O392" s="7">
        <v>4111.66</v>
      </c>
      <c r="P392" s="7">
        <v>4065.44</v>
      </c>
      <c r="Q392" s="7">
        <v>3955.45</v>
      </c>
      <c r="R392" s="7">
        <v>3951.01</v>
      </c>
      <c r="S392" s="7">
        <v>3977.27</v>
      </c>
      <c r="T392" s="7">
        <v>4012.35</v>
      </c>
      <c r="U392" s="7">
        <v>3990.3</v>
      </c>
      <c r="V392" s="7">
        <v>4005.47</v>
      </c>
      <c r="W392" s="7">
        <v>3963.08</v>
      </c>
      <c r="X392" s="7">
        <v>3879.76</v>
      </c>
      <c r="Y392" s="7">
        <v>3846.2</v>
      </c>
    </row>
    <row r="393" spans="1:25" ht="12" customHeight="1">
      <c r="A393" s="6">
        <v>3</v>
      </c>
      <c r="B393" s="7">
        <v>3754.67</v>
      </c>
      <c r="C393" s="7">
        <v>3603.71</v>
      </c>
      <c r="D393" s="7">
        <v>3459.02</v>
      </c>
      <c r="E393" s="7">
        <v>3425.55</v>
      </c>
      <c r="F393" s="7">
        <v>3432.77</v>
      </c>
      <c r="G393" s="7">
        <v>3557.24</v>
      </c>
      <c r="H393" s="7">
        <v>3572.68</v>
      </c>
      <c r="I393" s="7">
        <v>3663.94</v>
      </c>
      <c r="J393" s="7">
        <v>3818.26</v>
      </c>
      <c r="K393" s="7">
        <v>3896.72</v>
      </c>
      <c r="L393" s="7">
        <v>3909.93</v>
      </c>
      <c r="M393" s="7">
        <v>3917.31</v>
      </c>
      <c r="N393" s="7">
        <v>3913.19</v>
      </c>
      <c r="O393" s="7">
        <v>3910.03</v>
      </c>
      <c r="P393" s="7">
        <v>3907.24</v>
      </c>
      <c r="Q393" s="7">
        <v>3891.22</v>
      </c>
      <c r="R393" s="7">
        <v>3899.33</v>
      </c>
      <c r="S393" s="7">
        <v>4017.89</v>
      </c>
      <c r="T393" s="7">
        <v>4025.82</v>
      </c>
      <c r="U393" s="7">
        <v>3937.7</v>
      </c>
      <c r="V393" s="7">
        <v>3870.3</v>
      </c>
      <c r="W393" s="7">
        <v>3865.62</v>
      </c>
      <c r="X393" s="7">
        <v>3782.22</v>
      </c>
      <c r="Y393" s="7">
        <v>3525.53</v>
      </c>
    </row>
    <row r="394" spans="1:25" ht="12" customHeight="1">
      <c r="A394" s="6">
        <v>4</v>
      </c>
      <c r="B394" s="7">
        <v>3626.17</v>
      </c>
      <c r="C394" s="7">
        <v>3438.81</v>
      </c>
      <c r="D394" s="7">
        <v>3402.98</v>
      </c>
      <c r="E394" s="7">
        <v>3383.9</v>
      </c>
      <c r="F394" s="7">
        <v>3399.24</v>
      </c>
      <c r="G394" s="7">
        <v>3436.5</v>
      </c>
      <c r="H394" s="7">
        <v>3480.44</v>
      </c>
      <c r="I394" s="7">
        <v>3520.12</v>
      </c>
      <c r="J394" s="7">
        <v>3733.52</v>
      </c>
      <c r="K394" s="7">
        <v>3849.19</v>
      </c>
      <c r="L394" s="7">
        <v>3884.36</v>
      </c>
      <c r="M394" s="7">
        <v>3888.49</v>
      </c>
      <c r="N394" s="7">
        <v>3888.38</v>
      </c>
      <c r="O394" s="7">
        <v>3891.04</v>
      </c>
      <c r="P394" s="7">
        <v>3892.7</v>
      </c>
      <c r="Q394" s="7">
        <v>3881.56</v>
      </c>
      <c r="R394" s="7">
        <v>3889.94</v>
      </c>
      <c r="S394" s="7">
        <v>4032.46</v>
      </c>
      <c r="T394" s="7">
        <v>4052.12</v>
      </c>
      <c r="U394" s="7">
        <v>4007.72</v>
      </c>
      <c r="V394" s="7">
        <v>3920.27</v>
      </c>
      <c r="W394" s="7">
        <v>3908.24</v>
      </c>
      <c r="X394" s="7">
        <v>3809.06</v>
      </c>
      <c r="Y394" s="7">
        <v>3747.27</v>
      </c>
    </row>
    <row r="395" spans="1:25" ht="12" customHeight="1">
      <c r="A395" s="6">
        <v>5</v>
      </c>
      <c r="B395" s="7">
        <v>3752.53</v>
      </c>
      <c r="C395" s="7">
        <v>3467.9</v>
      </c>
      <c r="D395" s="7">
        <v>3417.59</v>
      </c>
      <c r="E395" s="7">
        <v>3392.75</v>
      </c>
      <c r="F395" s="7">
        <v>3400.26</v>
      </c>
      <c r="G395" s="7">
        <v>3434.35</v>
      </c>
      <c r="H395" s="7">
        <v>3480.05</v>
      </c>
      <c r="I395" s="7">
        <v>3550.57</v>
      </c>
      <c r="J395" s="7">
        <v>3779.33</v>
      </c>
      <c r="K395" s="7">
        <v>3827.76</v>
      </c>
      <c r="L395" s="7">
        <v>3833.93</v>
      </c>
      <c r="M395" s="7">
        <v>3843.03</v>
      </c>
      <c r="N395" s="7">
        <v>3843.03</v>
      </c>
      <c r="O395" s="7">
        <v>3843.87</v>
      </c>
      <c r="P395" s="7">
        <v>3839.73</v>
      </c>
      <c r="Q395" s="7">
        <v>3822.84</v>
      </c>
      <c r="R395" s="7">
        <v>3835.38</v>
      </c>
      <c r="S395" s="7">
        <v>3887.09</v>
      </c>
      <c r="T395" s="7">
        <v>3921.51</v>
      </c>
      <c r="U395" s="7">
        <v>3900.43</v>
      </c>
      <c r="V395" s="7">
        <v>3881.92</v>
      </c>
      <c r="W395" s="7">
        <v>3896.09</v>
      </c>
      <c r="X395" s="7">
        <v>3822.12</v>
      </c>
      <c r="Y395" s="7">
        <v>3774.07</v>
      </c>
    </row>
    <row r="396" spans="1:25" ht="12" customHeight="1">
      <c r="A396" s="6">
        <v>6</v>
      </c>
      <c r="B396" s="7">
        <v>3463.18</v>
      </c>
      <c r="C396" s="7">
        <v>3390.71</v>
      </c>
      <c r="D396" s="7">
        <v>3356.54</v>
      </c>
      <c r="E396" s="7">
        <v>3352.86</v>
      </c>
      <c r="F396" s="7">
        <v>3377.6</v>
      </c>
      <c r="G396" s="7">
        <v>3483.38</v>
      </c>
      <c r="H396" s="7">
        <v>3686.08</v>
      </c>
      <c r="I396" s="7">
        <v>3829.76</v>
      </c>
      <c r="J396" s="7">
        <v>3942.61</v>
      </c>
      <c r="K396" s="7">
        <v>4022.65</v>
      </c>
      <c r="L396" s="7">
        <v>4062.94</v>
      </c>
      <c r="M396" s="7">
        <v>4114.69</v>
      </c>
      <c r="N396" s="7">
        <v>4151.79</v>
      </c>
      <c r="O396" s="7">
        <v>4156.33</v>
      </c>
      <c r="P396" s="7">
        <v>4078.61</v>
      </c>
      <c r="Q396" s="7">
        <v>4031.94</v>
      </c>
      <c r="R396" s="7">
        <v>3978.09</v>
      </c>
      <c r="S396" s="7">
        <v>4057.17</v>
      </c>
      <c r="T396" s="7">
        <v>4093.71</v>
      </c>
      <c r="U396" s="7">
        <v>4073.15</v>
      </c>
      <c r="V396" s="7">
        <v>4052.41</v>
      </c>
      <c r="W396" s="7">
        <v>3983.11</v>
      </c>
      <c r="X396" s="7">
        <v>3862.02</v>
      </c>
      <c r="Y396" s="7">
        <v>3788.55</v>
      </c>
    </row>
    <row r="397" spans="1:25" ht="12" customHeight="1">
      <c r="A397" s="6">
        <v>7</v>
      </c>
      <c r="B397" s="7">
        <v>3585.4</v>
      </c>
      <c r="C397" s="7">
        <v>3422.86</v>
      </c>
      <c r="D397" s="7">
        <v>3388.55</v>
      </c>
      <c r="E397" s="7">
        <v>3383.03</v>
      </c>
      <c r="F397" s="7">
        <v>3416.53</v>
      </c>
      <c r="G397" s="7">
        <v>3532.17</v>
      </c>
      <c r="H397" s="7">
        <v>3780.66</v>
      </c>
      <c r="I397" s="7">
        <v>3845.46</v>
      </c>
      <c r="J397" s="7">
        <v>3945.25</v>
      </c>
      <c r="K397" s="7">
        <v>4048.98</v>
      </c>
      <c r="L397" s="7">
        <v>4072.27</v>
      </c>
      <c r="M397" s="7">
        <v>4144.11</v>
      </c>
      <c r="N397" s="7">
        <v>4134.12</v>
      </c>
      <c r="O397" s="7">
        <v>4135.25</v>
      </c>
      <c r="P397" s="7">
        <v>4021.8</v>
      </c>
      <c r="Q397" s="7">
        <v>3960.4</v>
      </c>
      <c r="R397" s="7">
        <v>3915.76</v>
      </c>
      <c r="S397" s="7">
        <v>3986.49</v>
      </c>
      <c r="T397" s="7">
        <v>4041.83</v>
      </c>
      <c r="U397" s="7">
        <v>4020.79</v>
      </c>
      <c r="V397" s="7">
        <v>3962.94</v>
      </c>
      <c r="W397" s="7">
        <v>3907.65</v>
      </c>
      <c r="X397" s="7">
        <v>3813.02</v>
      </c>
      <c r="Y397" s="7">
        <v>3800.98</v>
      </c>
    </row>
    <row r="398" spans="1:25" ht="12" customHeight="1">
      <c r="A398" s="6">
        <v>8</v>
      </c>
      <c r="B398" s="7">
        <v>3464.76</v>
      </c>
      <c r="C398" s="7">
        <v>3410.18</v>
      </c>
      <c r="D398" s="7">
        <v>3388.22</v>
      </c>
      <c r="E398" s="7">
        <v>3392.11</v>
      </c>
      <c r="F398" s="7">
        <v>3426.27</v>
      </c>
      <c r="G398" s="7">
        <v>3500.48</v>
      </c>
      <c r="H398" s="7">
        <v>3592.94</v>
      </c>
      <c r="I398" s="7">
        <v>3834.9</v>
      </c>
      <c r="J398" s="7">
        <v>3935.09</v>
      </c>
      <c r="K398" s="7">
        <v>4011.48</v>
      </c>
      <c r="L398" s="7">
        <v>4027.24</v>
      </c>
      <c r="M398" s="7">
        <v>4072.87</v>
      </c>
      <c r="N398" s="7">
        <v>4064.06</v>
      </c>
      <c r="O398" s="7">
        <v>4073.26</v>
      </c>
      <c r="P398" s="7">
        <v>4038.24</v>
      </c>
      <c r="Q398" s="7">
        <v>3999.91</v>
      </c>
      <c r="R398" s="7">
        <v>3966.39</v>
      </c>
      <c r="S398" s="7">
        <v>4018.41</v>
      </c>
      <c r="T398" s="7">
        <v>4021.77</v>
      </c>
      <c r="U398" s="7">
        <v>4020.52</v>
      </c>
      <c r="V398" s="7">
        <v>3976.81</v>
      </c>
      <c r="W398" s="7">
        <v>3927.54</v>
      </c>
      <c r="X398" s="7">
        <v>3814.9</v>
      </c>
      <c r="Y398" s="7">
        <v>3716.14</v>
      </c>
    </row>
    <row r="399" spans="1:25" ht="12" customHeight="1">
      <c r="A399" s="6">
        <v>9</v>
      </c>
      <c r="B399" s="7">
        <v>3488.88</v>
      </c>
      <c r="C399" s="7">
        <v>3415.1</v>
      </c>
      <c r="D399" s="7">
        <v>3409.87</v>
      </c>
      <c r="E399" s="7">
        <v>3409.82</v>
      </c>
      <c r="F399" s="7">
        <v>3433.71</v>
      </c>
      <c r="G399" s="7">
        <v>3536.72</v>
      </c>
      <c r="H399" s="7">
        <v>3624.62</v>
      </c>
      <c r="I399" s="7">
        <v>3837.02</v>
      </c>
      <c r="J399" s="7">
        <v>3936.07</v>
      </c>
      <c r="K399" s="7">
        <v>3976.73</v>
      </c>
      <c r="L399" s="7">
        <v>3992.3</v>
      </c>
      <c r="M399" s="7">
        <v>4058.53</v>
      </c>
      <c r="N399" s="7">
        <v>4053.62</v>
      </c>
      <c r="O399" s="7">
        <v>4057.92</v>
      </c>
      <c r="P399" s="7">
        <v>4029.67</v>
      </c>
      <c r="Q399" s="7">
        <v>4017.93</v>
      </c>
      <c r="R399" s="7">
        <v>3929.6</v>
      </c>
      <c r="S399" s="7">
        <v>3976.08</v>
      </c>
      <c r="T399" s="7">
        <v>3975.7</v>
      </c>
      <c r="U399" s="7">
        <v>3975.24</v>
      </c>
      <c r="V399" s="7">
        <v>3955.86</v>
      </c>
      <c r="W399" s="7">
        <v>3923.59</v>
      </c>
      <c r="X399" s="7">
        <v>3810.23</v>
      </c>
      <c r="Y399" s="7">
        <v>3602.08</v>
      </c>
    </row>
    <row r="400" spans="1:25" ht="12" customHeight="1">
      <c r="A400" s="6">
        <v>10</v>
      </c>
      <c r="B400" s="7">
        <v>3753.84</v>
      </c>
      <c r="C400" s="7">
        <v>3587.71</v>
      </c>
      <c r="D400" s="7">
        <v>3430.83</v>
      </c>
      <c r="E400" s="7">
        <v>3402.92</v>
      </c>
      <c r="F400" s="7">
        <v>3406.32</v>
      </c>
      <c r="G400" s="7">
        <v>3437.37</v>
      </c>
      <c r="H400" s="7">
        <v>3447.78</v>
      </c>
      <c r="I400" s="7">
        <v>3666.55</v>
      </c>
      <c r="J400" s="7">
        <v>3803.29</v>
      </c>
      <c r="K400" s="7">
        <v>3927.06</v>
      </c>
      <c r="L400" s="7">
        <v>3969.11</v>
      </c>
      <c r="M400" s="7">
        <v>3963.42</v>
      </c>
      <c r="N400" s="7">
        <v>3954.7</v>
      </c>
      <c r="O400" s="7">
        <v>3952.34</v>
      </c>
      <c r="P400" s="7">
        <v>3854.93</v>
      </c>
      <c r="Q400" s="7">
        <v>3822.32</v>
      </c>
      <c r="R400" s="7">
        <v>3850.31</v>
      </c>
      <c r="S400" s="7">
        <v>3940.26</v>
      </c>
      <c r="T400" s="7">
        <v>3961.46</v>
      </c>
      <c r="U400" s="7">
        <v>3901.96</v>
      </c>
      <c r="V400" s="7">
        <v>3876.8</v>
      </c>
      <c r="W400" s="7">
        <v>3855.95</v>
      </c>
      <c r="X400" s="7">
        <v>3756.38</v>
      </c>
      <c r="Y400" s="7">
        <v>3539.98</v>
      </c>
    </row>
    <row r="401" spans="1:25" ht="12" customHeight="1">
      <c r="A401" s="6">
        <v>11</v>
      </c>
      <c r="B401" s="7">
        <v>3496.48</v>
      </c>
      <c r="C401" s="7">
        <v>3368.28</v>
      </c>
      <c r="D401" s="7">
        <v>3326.87</v>
      </c>
      <c r="E401" s="7">
        <v>3313.08</v>
      </c>
      <c r="F401" s="7">
        <v>3319.02</v>
      </c>
      <c r="G401" s="7">
        <v>3355.48</v>
      </c>
      <c r="H401" s="7">
        <v>3347.03</v>
      </c>
      <c r="I401" s="7">
        <v>3412.27</v>
      </c>
      <c r="J401" s="7">
        <v>3559.97</v>
      </c>
      <c r="K401" s="7">
        <v>3776.66</v>
      </c>
      <c r="L401" s="7">
        <v>3789.15</v>
      </c>
      <c r="M401" s="7">
        <v>3793.49</v>
      </c>
      <c r="N401" s="7">
        <v>3791.44</v>
      </c>
      <c r="O401" s="7">
        <v>3790.14</v>
      </c>
      <c r="P401" s="7">
        <v>3790.44</v>
      </c>
      <c r="Q401" s="7">
        <v>3780.57</v>
      </c>
      <c r="R401" s="7">
        <v>3788.59</v>
      </c>
      <c r="S401" s="7">
        <v>3869.25</v>
      </c>
      <c r="T401" s="7">
        <v>3925.71</v>
      </c>
      <c r="U401" s="7">
        <v>3886.41</v>
      </c>
      <c r="V401" s="7">
        <v>3829.97</v>
      </c>
      <c r="W401" s="7">
        <v>3810.98</v>
      </c>
      <c r="X401" s="7">
        <v>3759.57</v>
      </c>
      <c r="Y401" s="7">
        <v>3721.37</v>
      </c>
    </row>
    <row r="402" spans="1:25" ht="12" customHeight="1">
      <c r="A402" s="6">
        <v>12</v>
      </c>
      <c r="B402" s="7">
        <v>3439.57</v>
      </c>
      <c r="C402" s="7">
        <v>3345.97</v>
      </c>
      <c r="D402" s="7">
        <v>3313.05</v>
      </c>
      <c r="E402" s="7">
        <v>3313.38</v>
      </c>
      <c r="F402" s="7">
        <v>3334.88</v>
      </c>
      <c r="G402" s="7">
        <v>3418.69</v>
      </c>
      <c r="H402" s="7">
        <v>3511.85</v>
      </c>
      <c r="I402" s="7">
        <v>3749.33</v>
      </c>
      <c r="J402" s="7">
        <v>3790.22</v>
      </c>
      <c r="K402" s="7">
        <v>3814.99</v>
      </c>
      <c r="L402" s="7">
        <v>3824.89</v>
      </c>
      <c r="M402" s="7">
        <v>3860.59</v>
      </c>
      <c r="N402" s="7">
        <v>3869.72</v>
      </c>
      <c r="O402" s="7">
        <v>3876.58</v>
      </c>
      <c r="P402" s="7">
        <v>3833.59</v>
      </c>
      <c r="Q402" s="7">
        <v>3802.04</v>
      </c>
      <c r="R402" s="7">
        <v>3796.4</v>
      </c>
      <c r="S402" s="7">
        <v>3823.23</v>
      </c>
      <c r="T402" s="7">
        <v>3820.31</v>
      </c>
      <c r="U402" s="7">
        <v>3818.26</v>
      </c>
      <c r="V402" s="7">
        <v>3806.87</v>
      </c>
      <c r="W402" s="7">
        <v>3789.49</v>
      </c>
      <c r="X402" s="7">
        <v>3696.8</v>
      </c>
      <c r="Y402" s="7">
        <v>3421.03</v>
      </c>
    </row>
    <row r="403" spans="1:25" ht="12" customHeight="1">
      <c r="A403" s="6">
        <v>13</v>
      </c>
      <c r="B403" s="7">
        <v>3375.56</v>
      </c>
      <c r="C403" s="7">
        <v>3329.5</v>
      </c>
      <c r="D403" s="7">
        <v>3285.02</v>
      </c>
      <c r="E403" s="7">
        <v>3283.74</v>
      </c>
      <c r="F403" s="7">
        <v>3338.29</v>
      </c>
      <c r="G403" s="7">
        <v>3400.78</v>
      </c>
      <c r="H403" s="7">
        <v>3510.86</v>
      </c>
      <c r="I403" s="7">
        <v>3717.46</v>
      </c>
      <c r="J403" s="7">
        <v>3784.11</v>
      </c>
      <c r="K403" s="7">
        <v>3802.18</v>
      </c>
      <c r="L403" s="7">
        <v>3817.63</v>
      </c>
      <c r="M403" s="7">
        <v>3824.1</v>
      </c>
      <c r="N403" s="7">
        <v>3825.94</v>
      </c>
      <c r="O403" s="7">
        <v>3829.98</v>
      </c>
      <c r="P403" s="7">
        <v>3814.03</v>
      </c>
      <c r="Q403" s="7">
        <v>3801.26</v>
      </c>
      <c r="R403" s="7">
        <v>3802.11</v>
      </c>
      <c r="S403" s="7">
        <v>3808.45</v>
      </c>
      <c r="T403" s="7">
        <v>3814.94</v>
      </c>
      <c r="U403" s="7">
        <v>3816.84</v>
      </c>
      <c r="V403" s="7">
        <v>3805.54</v>
      </c>
      <c r="W403" s="7">
        <v>3792.92</v>
      </c>
      <c r="X403" s="7">
        <v>3691.4</v>
      </c>
      <c r="Y403" s="7">
        <v>3511.85</v>
      </c>
    </row>
    <row r="404" spans="1:25" ht="12" customHeight="1">
      <c r="A404" s="6">
        <v>14</v>
      </c>
      <c r="B404" s="7">
        <v>3429.95</v>
      </c>
      <c r="C404" s="7">
        <v>3362.26</v>
      </c>
      <c r="D404" s="7">
        <v>3340.89</v>
      </c>
      <c r="E404" s="7">
        <v>3333.35</v>
      </c>
      <c r="F404" s="7">
        <v>3376.51</v>
      </c>
      <c r="G404" s="7">
        <v>3499.42</v>
      </c>
      <c r="H404" s="7">
        <v>3604.43</v>
      </c>
      <c r="I404" s="7">
        <v>3760.98</v>
      </c>
      <c r="J404" s="7">
        <v>3834.24</v>
      </c>
      <c r="K404" s="7">
        <v>3875.01</v>
      </c>
      <c r="L404" s="7">
        <v>3928.25</v>
      </c>
      <c r="M404" s="7">
        <v>3964.25</v>
      </c>
      <c r="N404" s="7">
        <v>3968.15</v>
      </c>
      <c r="O404" s="7">
        <v>3983.51</v>
      </c>
      <c r="P404" s="7">
        <v>3951.07</v>
      </c>
      <c r="Q404" s="7">
        <v>3916.24</v>
      </c>
      <c r="R404" s="7">
        <v>3898.5</v>
      </c>
      <c r="S404" s="7">
        <v>3910.53</v>
      </c>
      <c r="T404" s="7">
        <v>3937.38</v>
      </c>
      <c r="U404" s="7">
        <v>3944.35</v>
      </c>
      <c r="V404" s="7">
        <v>3885.66</v>
      </c>
      <c r="W404" s="7">
        <v>3849.47</v>
      </c>
      <c r="X404" s="7">
        <v>3763.52</v>
      </c>
      <c r="Y404" s="7">
        <v>3702.42</v>
      </c>
    </row>
    <row r="405" spans="1:25" ht="12" customHeight="1">
      <c r="A405" s="6">
        <v>15</v>
      </c>
      <c r="B405" s="7">
        <v>3425.52</v>
      </c>
      <c r="C405" s="7">
        <v>3372.49</v>
      </c>
      <c r="D405" s="7">
        <v>3353.23</v>
      </c>
      <c r="E405" s="7">
        <v>3350.65</v>
      </c>
      <c r="F405" s="7">
        <v>3384.33</v>
      </c>
      <c r="G405" s="7">
        <v>3476.13</v>
      </c>
      <c r="H405" s="7">
        <v>3656.07</v>
      </c>
      <c r="I405" s="7">
        <v>3843.49</v>
      </c>
      <c r="J405" s="7">
        <v>3890.07</v>
      </c>
      <c r="K405" s="7">
        <v>3938.89</v>
      </c>
      <c r="L405" s="7">
        <v>3962.35</v>
      </c>
      <c r="M405" s="7">
        <v>4018.09</v>
      </c>
      <c r="N405" s="7">
        <v>4012.17</v>
      </c>
      <c r="O405" s="7">
        <v>4014.03</v>
      </c>
      <c r="P405" s="7">
        <v>3993.29</v>
      </c>
      <c r="Q405" s="7">
        <v>3963.78</v>
      </c>
      <c r="R405" s="7">
        <v>3962.66</v>
      </c>
      <c r="S405" s="7">
        <v>3964.45</v>
      </c>
      <c r="T405" s="7">
        <v>3956.58</v>
      </c>
      <c r="U405" s="7">
        <v>3953.91</v>
      </c>
      <c r="V405" s="7">
        <v>3933.25</v>
      </c>
      <c r="W405" s="7">
        <v>3888.43</v>
      </c>
      <c r="X405" s="7">
        <v>3759.99</v>
      </c>
      <c r="Y405" s="7">
        <v>3528.14</v>
      </c>
    </row>
    <row r="406" spans="1:25" ht="12" customHeight="1">
      <c r="A406" s="6">
        <v>16</v>
      </c>
      <c r="B406" s="7">
        <v>3446.51</v>
      </c>
      <c r="C406" s="7">
        <v>3387.59</v>
      </c>
      <c r="D406" s="7">
        <v>3342.03</v>
      </c>
      <c r="E406" s="7">
        <v>3342.28</v>
      </c>
      <c r="F406" s="7">
        <v>3382.23</v>
      </c>
      <c r="G406" s="7">
        <v>3478.07</v>
      </c>
      <c r="H406" s="7">
        <v>3645.94</v>
      </c>
      <c r="I406" s="7">
        <v>3769.48</v>
      </c>
      <c r="J406" s="7">
        <v>3875.57</v>
      </c>
      <c r="K406" s="7">
        <v>3927.59</v>
      </c>
      <c r="L406" s="7">
        <v>3963.09</v>
      </c>
      <c r="M406" s="7">
        <v>4009.17</v>
      </c>
      <c r="N406" s="7">
        <v>4015.9</v>
      </c>
      <c r="O406" s="7">
        <v>4033.76</v>
      </c>
      <c r="P406" s="7">
        <v>3983.76</v>
      </c>
      <c r="Q406" s="7">
        <v>3944.44</v>
      </c>
      <c r="R406" s="7">
        <v>3927.29</v>
      </c>
      <c r="S406" s="7">
        <v>3956.93</v>
      </c>
      <c r="T406" s="7">
        <v>3940.47</v>
      </c>
      <c r="U406" s="7">
        <v>3936.26</v>
      </c>
      <c r="V406" s="7">
        <v>3907.64</v>
      </c>
      <c r="W406" s="7">
        <v>3834.07</v>
      </c>
      <c r="X406" s="7">
        <v>3769.42</v>
      </c>
      <c r="Y406" s="7">
        <v>3684.09</v>
      </c>
    </row>
    <row r="407" spans="1:25" ht="12" customHeight="1">
      <c r="A407" s="6">
        <v>17</v>
      </c>
      <c r="B407" s="7">
        <v>3688.76</v>
      </c>
      <c r="C407" s="7">
        <v>3496.19</v>
      </c>
      <c r="D407" s="7">
        <v>3426.21</v>
      </c>
      <c r="E407" s="7">
        <v>3417.55</v>
      </c>
      <c r="F407" s="7">
        <v>3421.26</v>
      </c>
      <c r="G407" s="7">
        <v>3476.18</v>
      </c>
      <c r="H407" s="7">
        <v>3525.8</v>
      </c>
      <c r="I407" s="7">
        <v>3709.22</v>
      </c>
      <c r="J407" s="7">
        <v>3838.25</v>
      </c>
      <c r="K407" s="7">
        <v>3961.74</v>
      </c>
      <c r="L407" s="7">
        <v>3994.56</v>
      </c>
      <c r="M407" s="7">
        <v>4001.72</v>
      </c>
      <c r="N407" s="7">
        <v>3998.34</v>
      </c>
      <c r="O407" s="7">
        <v>3995.62</v>
      </c>
      <c r="P407" s="7">
        <v>3996.25</v>
      </c>
      <c r="Q407" s="7">
        <v>3961.64</v>
      </c>
      <c r="R407" s="7">
        <v>3991.48</v>
      </c>
      <c r="S407" s="7">
        <v>4022.67</v>
      </c>
      <c r="T407" s="7">
        <v>4030.24</v>
      </c>
      <c r="U407" s="7">
        <v>3999.71</v>
      </c>
      <c r="V407" s="7">
        <v>3994.63</v>
      </c>
      <c r="W407" s="7">
        <v>3940.14</v>
      </c>
      <c r="X407" s="7">
        <v>3707.34</v>
      </c>
      <c r="Y407" s="7">
        <v>3620.99</v>
      </c>
    </row>
    <row r="408" spans="1:25" ht="12" customHeight="1">
      <c r="A408" s="6">
        <v>18</v>
      </c>
      <c r="B408" s="7">
        <v>3500.93</v>
      </c>
      <c r="C408" s="7">
        <v>3379.21</v>
      </c>
      <c r="D408" s="7">
        <v>3337.67</v>
      </c>
      <c r="E408" s="7">
        <v>3319.44</v>
      </c>
      <c r="F408" s="7">
        <v>3328.04</v>
      </c>
      <c r="G408" s="7">
        <v>3357.34</v>
      </c>
      <c r="H408" s="7">
        <v>3418.4</v>
      </c>
      <c r="I408" s="7">
        <v>3449.95</v>
      </c>
      <c r="J408" s="7">
        <v>3586.25</v>
      </c>
      <c r="K408" s="7">
        <v>3749.95</v>
      </c>
      <c r="L408" s="7">
        <v>3773.65</v>
      </c>
      <c r="M408" s="7">
        <v>3782.81</v>
      </c>
      <c r="N408" s="7">
        <v>3781.79</v>
      </c>
      <c r="O408" s="7">
        <v>3780.72</v>
      </c>
      <c r="P408" s="7">
        <v>3783.66</v>
      </c>
      <c r="Q408" s="7">
        <v>3772.25</v>
      </c>
      <c r="R408" s="7">
        <v>3823.93</v>
      </c>
      <c r="S408" s="7">
        <v>3910.56</v>
      </c>
      <c r="T408" s="7">
        <v>3932.87</v>
      </c>
      <c r="U408" s="7">
        <v>3876.07</v>
      </c>
      <c r="V408" s="7">
        <v>3850.47</v>
      </c>
      <c r="W408" s="7">
        <v>3815.33</v>
      </c>
      <c r="X408" s="7">
        <v>3645.56</v>
      </c>
      <c r="Y408" s="7">
        <v>3591.27</v>
      </c>
    </row>
    <row r="409" spans="1:25" ht="12" customHeight="1">
      <c r="A409" s="6">
        <v>19</v>
      </c>
      <c r="B409" s="7">
        <v>3400.57</v>
      </c>
      <c r="C409" s="7">
        <v>3363.34</v>
      </c>
      <c r="D409" s="7">
        <v>3344.36</v>
      </c>
      <c r="E409" s="7">
        <v>3341.46</v>
      </c>
      <c r="F409" s="7">
        <v>3374.24</v>
      </c>
      <c r="G409" s="7">
        <v>3575.85</v>
      </c>
      <c r="H409" s="7">
        <v>3557.55</v>
      </c>
      <c r="I409" s="7">
        <v>3747.13</v>
      </c>
      <c r="J409" s="7">
        <v>3791.7</v>
      </c>
      <c r="K409" s="7">
        <v>3854.24</v>
      </c>
      <c r="L409" s="7">
        <v>3885.48</v>
      </c>
      <c r="M409" s="7">
        <v>3920.46</v>
      </c>
      <c r="N409" s="7">
        <v>3850.95</v>
      </c>
      <c r="O409" s="7">
        <v>3865.3</v>
      </c>
      <c r="P409" s="7">
        <v>3844</v>
      </c>
      <c r="Q409" s="7">
        <v>3818.63</v>
      </c>
      <c r="R409" s="7">
        <v>3804.3</v>
      </c>
      <c r="S409" s="7">
        <v>3813.81</v>
      </c>
      <c r="T409" s="7">
        <v>3868.27</v>
      </c>
      <c r="U409" s="7">
        <v>3855.54</v>
      </c>
      <c r="V409" s="7">
        <v>3811.04</v>
      </c>
      <c r="W409" s="7">
        <v>3787.64</v>
      </c>
      <c r="X409" s="7">
        <v>3644.63</v>
      </c>
      <c r="Y409" s="7">
        <v>3433.98</v>
      </c>
    </row>
    <row r="410" spans="1:25" ht="12" customHeight="1">
      <c r="A410" s="6">
        <v>20</v>
      </c>
      <c r="B410" s="7">
        <v>3366.65</v>
      </c>
      <c r="C410" s="7">
        <v>3324.88</v>
      </c>
      <c r="D410" s="7">
        <v>3305.13</v>
      </c>
      <c r="E410" s="7">
        <v>3299.62</v>
      </c>
      <c r="F410" s="7">
        <v>3368</v>
      </c>
      <c r="G410" s="7">
        <v>3473.66</v>
      </c>
      <c r="H410" s="7">
        <v>3493.72</v>
      </c>
      <c r="I410" s="7">
        <v>3754.05</v>
      </c>
      <c r="J410" s="7">
        <v>3791.26</v>
      </c>
      <c r="K410" s="7">
        <v>3823.91</v>
      </c>
      <c r="L410" s="7">
        <v>3836.23</v>
      </c>
      <c r="M410" s="7">
        <v>3856.77</v>
      </c>
      <c r="N410" s="7">
        <v>3851.6</v>
      </c>
      <c r="O410" s="7">
        <v>3863.67</v>
      </c>
      <c r="P410" s="7">
        <v>3845.63</v>
      </c>
      <c r="Q410" s="7">
        <v>3834.19</v>
      </c>
      <c r="R410" s="7">
        <v>3814.33</v>
      </c>
      <c r="S410" s="7">
        <v>3832.84</v>
      </c>
      <c r="T410" s="7">
        <v>3836.12</v>
      </c>
      <c r="U410" s="7">
        <v>3829.9</v>
      </c>
      <c r="V410" s="7">
        <v>3811.71</v>
      </c>
      <c r="W410" s="7">
        <v>3761.73</v>
      </c>
      <c r="X410" s="7">
        <v>3543.85</v>
      </c>
      <c r="Y410" s="7">
        <v>3442.54</v>
      </c>
    </row>
    <row r="411" spans="1:25" ht="12" customHeight="1">
      <c r="A411" s="6">
        <v>21</v>
      </c>
      <c r="B411" s="7">
        <v>3359.28</v>
      </c>
      <c r="C411" s="7">
        <v>3323.16</v>
      </c>
      <c r="D411" s="7">
        <v>3289.72</v>
      </c>
      <c r="E411" s="7">
        <v>3290.82</v>
      </c>
      <c r="F411" s="7">
        <v>3328.33</v>
      </c>
      <c r="G411" s="7">
        <v>3465</v>
      </c>
      <c r="H411" s="7">
        <v>3537.91</v>
      </c>
      <c r="I411" s="7">
        <v>3778.06</v>
      </c>
      <c r="J411" s="7">
        <v>3830.83</v>
      </c>
      <c r="K411" s="7">
        <v>3854.19</v>
      </c>
      <c r="L411" s="7">
        <v>3867.18</v>
      </c>
      <c r="M411" s="7">
        <v>3888.23</v>
      </c>
      <c r="N411" s="7">
        <v>3882.06</v>
      </c>
      <c r="O411" s="7">
        <v>3885.32</v>
      </c>
      <c r="P411" s="7">
        <v>3856.43</v>
      </c>
      <c r="Q411" s="7">
        <v>3864.16</v>
      </c>
      <c r="R411" s="7">
        <v>3838.3</v>
      </c>
      <c r="S411" s="7">
        <v>3824.11</v>
      </c>
      <c r="T411" s="7">
        <v>3825.62</v>
      </c>
      <c r="U411" s="7">
        <v>3834.27</v>
      </c>
      <c r="V411" s="7">
        <v>3830.12</v>
      </c>
      <c r="W411" s="7">
        <v>3776.77</v>
      </c>
      <c r="X411" s="7">
        <v>3519.88</v>
      </c>
      <c r="Y411" s="7">
        <v>3398.09</v>
      </c>
    </row>
    <row r="412" spans="1:25" ht="12" customHeight="1">
      <c r="A412" s="6">
        <v>22</v>
      </c>
      <c r="B412" s="7">
        <v>3335.22</v>
      </c>
      <c r="C412" s="7">
        <v>3277.76</v>
      </c>
      <c r="D412" s="7">
        <v>3218.89</v>
      </c>
      <c r="E412" s="7">
        <v>3234.07</v>
      </c>
      <c r="F412" s="7">
        <v>3296.69</v>
      </c>
      <c r="G412" s="7">
        <v>3379.25</v>
      </c>
      <c r="H412" s="7">
        <v>3483.36</v>
      </c>
      <c r="I412" s="7">
        <v>3707.7</v>
      </c>
      <c r="J412" s="7">
        <v>3774.18</v>
      </c>
      <c r="K412" s="7">
        <v>3797.22</v>
      </c>
      <c r="L412" s="7">
        <v>3812.26</v>
      </c>
      <c r="M412" s="7">
        <v>3853.03</v>
      </c>
      <c r="N412" s="7">
        <v>3845.17</v>
      </c>
      <c r="O412" s="7">
        <v>3855.66</v>
      </c>
      <c r="P412" s="7">
        <v>3846.59</v>
      </c>
      <c r="Q412" s="7">
        <v>3816.47</v>
      </c>
      <c r="R412" s="7">
        <v>3802.81</v>
      </c>
      <c r="S412" s="7">
        <v>3800.86</v>
      </c>
      <c r="T412" s="7">
        <v>3802.95</v>
      </c>
      <c r="U412" s="7">
        <v>3801.56</v>
      </c>
      <c r="V412" s="7">
        <v>3788.49</v>
      </c>
      <c r="W412" s="7">
        <v>3771.27</v>
      </c>
      <c r="X412" s="7">
        <v>3580.39</v>
      </c>
      <c r="Y412" s="7">
        <v>3424.47</v>
      </c>
    </row>
    <row r="413" spans="1:25" ht="12" customHeight="1">
      <c r="A413" s="6">
        <v>23</v>
      </c>
      <c r="B413" s="7">
        <v>3310.55</v>
      </c>
      <c r="C413" s="7">
        <v>3231.88</v>
      </c>
      <c r="D413" s="7">
        <v>3199.39</v>
      </c>
      <c r="E413" s="7">
        <v>3179.85</v>
      </c>
      <c r="F413" s="7">
        <v>3267.54</v>
      </c>
      <c r="G413" s="7">
        <v>3339.16</v>
      </c>
      <c r="H413" s="7">
        <v>3423.9</v>
      </c>
      <c r="I413" s="7">
        <v>3539.53</v>
      </c>
      <c r="J413" s="7">
        <v>3720.58</v>
      </c>
      <c r="K413" s="7">
        <v>3758.02</v>
      </c>
      <c r="L413" s="7">
        <v>3775.91</v>
      </c>
      <c r="M413" s="7">
        <v>3791.94</v>
      </c>
      <c r="N413" s="7">
        <v>3782.15</v>
      </c>
      <c r="O413" s="7">
        <v>3794.67</v>
      </c>
      <c r="P413" s="7">
        <v>3778.2</v>
      </c>
      <c r="Q413" s="7">
        <v>3771.09</v>
      </c>
      <c r="R413" s="7">
        <v>3757.22</v>
      </c>
      <c r="S413" s="7">
        <v>3763.67</v>
      </c>
      <c r="T413" s="7">
        <v>3762.91</v>
      </c>
      <c r="U413" s="7">
        <v>3769.72</v>
      </c>
      <c r="V413" s="7">
        <v>3759.19</v>
      </c>
      <c r="W413" s="7">
        <v>3724.58</v>
      </c>
      <c r="X413" s="7">
        <v>3490.69</v>
      </c>
      <c r="Y413" s="7">
        <v>3402.41</v>
      </c>
    </row>
    <row r="414" spans="1:25" ht="12" customHeight="1">
      <c r="A414" s="6">
        <v>24</v>
      </c>
      <c r="B414" s="7">
        <v>3407.4</v>
      </c>
      <c r="C414" s="7">
        <v>3360.62</v>
      </c>
      <c r="D414" s="7">
        <v>3317.51</v>
      </c>
      <c r="E414" s="7">
        <v>3289.67</v>
      </c>
      <c r="F414" s="7">
        <v>3319.58</v>
      </c>
      <c r="G414" s="7">
        <v>3356.64</v>
      </c>
      <c r="H414" s="7">
        <v>3360.18</v>
      </c>
      <c r="I414" s="7">
        <v>3417.98</v>
      </c>
      <c r="J414" s="7">
        <v>3499.18</v>
      </c>
      <c r="K414" s="7">
        <v>3646.37</v>
      </c>
      <c r="L414" s="7">
        <v>3773.07</v>
      </c>
      <c r="M414" s="7">
        <v>3786.9</v>
      </c>
      <c r="N414" s="7">
        <v>3777.84</v>
      </c>
      <c r="O414" s="7">
        <v>3775.42</v>
      </c>
      <c r="P414" s="7">
        <v>3775.96</v>
      </c>
      <c r="Q414" s="7">
        <v>3767.14</v>
      </c>
      <c r="R414" s="7">
        <v>3802.98</v>
      </c>
      <c r="S414" s="7">
        <v>3827.83</v>
      </c>
      <c r="T414" s="7">
        <v>3810.94</v>
      </c>
      <c r="U414" s="7">
        <v>3784.37</v>
      </c>
      <c r="V414" s="7">
        <v>3778.63</v>
      </c>
      <c r="W414" s="7">
        <v>3663.11</v>
      </c>
      <c r="X414" s="7">
        <v>3458.61</v>
      </c>
      <c r="Y414" s="7">
        <v>3392.59</v>
      </c>
    </row>
    <row r="415" spans="1:25" ht="12" customHeight="1">
      <c r="A415" s="6">
        <v>25</v>
      </c>
      <c r="B415" s="7">
        <v>3351.06</v>
      </c>
      <c r="C415" s="7">
        <v>3278.84</v>
      </c>
      <c r="D415" s="7">
        <v>3232.87</v>
      </c>
      <c r="E415" s="7">
        <v>3157.03</v>
      </c>
      <c r="F415" s="7">
        <v>3204.73</v>
      </c>
      <c r="G415" s="7">
        <v>3279.33</v>
      </c>
      <c r="H415" s="7">
        <v>3336.81</v>
      </c>
      <c r="I415" s="7">
        <v>3367.64</v>
      </c>
      <c r="J415" s="7">
        <v>3448.35</v>
      </c>
      <c r="K415" s="7">
        <v>3505.9</v>
      </c>
      <c r="L415" s="7">
        <v>3652.65</v>
      </c>
      <c r="M415" s="7">
        <v>3664.1</v>
      </c>
      <c r="N415" s="7">
        <v>3670.79</v>
      </c>
      <c r="O415" s="7">
        <v>3667.64</v>
      </c>
      <c r="P415" s="7">
        <v>3678.06</v>
      </c>
      <c r="Q415" s="7">
        <v>3651.03</v>
      </c>
      <c r="R415" s="7">
        <v>3768.8</v>
      </c>
      <c r="S415" s="7">
        <v>3810.16</v>
      </c>
      <c r="T415" s="7">
        <v>3804.99</v>
      </c>
      <c r="U415" s="7">
        <v>3777.05</v>
      </c>
      <c r="V415" s="7">
        <v>3740.68</v>
      </c>
      <c r="W415" s="7">
        <v>3670.34</v>
      </c>
      <c r="X415" s="7">
        <v>3442.93</v>
      </c>
      <c r="Y415" s="7">
        <v>3386.14</v>
      </c>
    </row>
    <row r="416" spans="1:25" ht="12" customHeight="1">
      <c r="A416" s="6">
        <v>26</v>
      </c>
      <c r="B416" s="7">
        <v>3327.28</v>
      </c>
      <c r="C416" s="7">
        <v>3282.42</v>
      </c>
      <c r="D416" s="7">
        <v>3265.96</v>
      </c>
      <c r="E416" s="7">
        <v>3266.36</v>
      </c>
      <c r="F416" s="7">
        <v>3303.67</v>
      </c>
      <c r="G416" s="7">
        <v>3395.73</v>
      </c>
      <c r="H416" s="7">
        <v>3472.83</v>
      </c>
      <c r="I416" s="7">
        <v>3629.18</v>
      </c>
      <c r="J416" s="7">
        <v>3728.72</v>
      </c>
      <c r="K416" s="7">
        <v>3790.59</v>
      </c>
      <c r="L416" s="7">
        <v>3809.64</v>
      </c>
      <c r="M416" s="7">
        <v>3840.2</v>
      </c>
      <c r="N416" s="7">
        <v>3841.53</v>
      </c>
      <c r="O416" s="7">
        <v>3857.53</v>
      </c>
      <c r="P416" s="7">
        <v>3847.07</v>
      </c>
      <c r="Q416" s="7">
        <v>3816.14</v>
      </c>
      <c r="R416" s="7">
        <v>3830.5</v>
      </c>
      <c r="S416" s="7">
        <v>3812.21</v>
      </c>
      <c r="T416" s="7">
        <v>3790.4</v>
      </c>
      <c r="U416" s="7">
        <v>3786.39</v>
      </c>
      <c r="V416" s="7">
        <v>3773.75</v>
      </c>
      <c r="W416" s="7">
        <v>3768.73</v>
      </c>
      <c r="X416" s="7">
        <v>3531.53</v>
      </c>
      <c r="Y416" s="7">
        <v>3415.44</v>
      </c>
    </row>
    <row r="417" spans="1:25" ht="12" customHeight="1">
      <c r="A417" s="6">
        <v>27</v>
      </c>
      <c r="B417" s="7">
        <v>3357.38</v>
      </c>
      <c r="C417" s="7">
        <v>3313.24</v>
      </c>
      <c r="D417" s="7">
        <v>3270.46</v>
      </c>
      <c r="E417" s="7">
        <v>3263.97</v>
      </c>
      <c r="F417" s="7">
        <v>3305.39</v>
      </c>
      <c r="G417" s="7">
        <v>3376.37</v>
      </c>
      <c r="H417" s="7">
        <v>3495.44</v>
      </c>
      <c r="I417" s="7">
        <v>3755.16</v>
      </c>
      <c r="J417" s="7">
        <v>3803.37</v>
      </c>
      <c r="K417" s="7">
        <v>3825.47</v>
      </c>
      <c r="L417" s="7">
        <v>3844.34</v>
      </c>
      <c r="M417" s="7">
        <v>3939.67</v>
      </c>
      <c r="N417" s="7">
        <v>3880.53</v>
      </c>
      <c r="O417" s="7">
        <v>3877.11</v>
      </c>
      <c r="P417" s="7">
        <v>3873.55</v>
      </c>
      <c r="Q417" s="7">
        <v>3819.61</v>
      </c>
      <c r="R417" s="7">
        <v>3824.35</v>
      </c>
      <c r="S417" s="7">
        <v>3827.23</v>
      </c>
      <c r="T417" s="7">
        <v>3831.04</v>
      </c>
      <c r="U417" s="7">
        <v>3848.99</v>
      </c>
      <c r="V417" s="7">
        <v>3816.94</v>
      </c>
      <c r="W417" s="7">
        <v>3809.18</v>
      </c>
      <c r="X417" s="7">
        <v>3657.47</v>
      </c>
      <c r="Y417" s="7">
        <v>3409.65</v>
      </c>
    </row>
    <row r="418" spans="1:25" ht="12" customHeight="1">
      <c r="A418" s="6">
        <v>28</v>
      </c>
      <c r="B418" s="7">
        <v>3339.16</v>
      </c>
      <c r="C418" s="7">
        <v>3279.97</v>
      </c>
      <c r="D418" s="7">
        <v>3232.92</v>
      </c>
      <c r="E418" s="7">
        <v>3248.42</v>
      </c>
      <c r="F418" s="7">
        <v>3305.03</v>
      </c>
      <c r="G418" s="7">
        <v>3382.97</v>
      </c>
      <c r="H418" s="7">
        <v>3477.3</v>
      </c>
      <c r="I418" s="7">
        <v>3630.94</v>
      </c>
      <c r="J418" s="7">
        <v>3736.71</v>
      </c>
      <c r="K418" s="7">
        <v>3787.02</v>
      </c>
      <c r="L418" s="7">
        <v>3793.22</v>
      </c>
      <c r="M418" s="7">
        <v>3826.77</v>
      </c>
      <c r="N418" s="7">
        <v>3825.5</v>
      </c>
      <c r="O418" s="7">
        <v>3833.76</v>
      </c>
      <c r="P418" s="7">
        <v>3814.51</v>
      </c>
      <c r="Q418" s="7">
        <v>3776.79</v>
      </c>
      <c r="R418" s="7">
        <v>3796.67</v>
      </c>
      <c r="S418" s="7">
        <v>3800.42</v>
      </c>
      <c r="T418" s="7">
        <v>3800.91</v>
      </c>
      <c r="U418" s="7">
        <v>3797.25</v>
      </c>
      <c r="V418" s="7">
        <v>3781.06</v>
      </c>
      <c r="W418" s="7">
        <v>3771.27</v>
      </c>
      <c r="X418" s="7">
        <v>3543.03</v>
      </c>
      <c r="Y418" s="7">
        <v>3419.08</v>
      </c>
    </row>
    <row r="419" spans="1:25" ht="12" customHeight="1">
      <c r="A419" s="6">
        <v>29</v>
      </c>
      <c r="B419" s="7">
        <v>3335.47</v>
      </c>
      <c r="C419" s="7">
        <v>3263.07</v>
      </c>
      <c r="D419" s="7">
        <v>3272.63</v>
      </c>
      <c r="E419" s="7">
        <v>3270.54</v>
      </c>
      <c r="F419" s="7">
        <v>3286.92</v>
      </c>
      <c r="G419" s="7">
        <v>3377.51</v>
      </c>
      <c r="H419" s="7">
        <v>3477.07</v>
      </c>
      <c r="I419" s="7">
        <v>3669.29</v>
      </c>
      <c r="J419" s="7">
        <v>3792.41</v>
      </c>
      <c r="K419" s="7">
        <v>3821.38</v>
      </c>
      <c r="L419" s="7">
        <v>3832.57</v>
      </c>
      <c r="M419" s="7">
        <v>3860.47</v>
      </c>
      <c r="N419" s="7">
        <v>3857.75</v>
      </c>
      <c r="O419" s="7">
        <v>3861.69</v>
      </c>
      <c r="P419" s="7">
        <v>3845.22</v>
      </c>
      <c r="Q419" s="7">
        <v>3821.29</v>
      </c>
      <c r="R419" s="7">
        <v>3829.42</v>
      </c>
      <c r="S419" s="7">
        <v>3833.53</v>
      </c>
      <c r="T419" s="7">
        <v>3831.05</v>
      </c>
      <c r="U419" s="7">
        <v>3834.46</v>
      </c>
      <c r="V419" s="7">
        <v>3815</v>
      </c>
      <c r="W419" s="7">
        <v>3818.33</v>
      </c>
      <c r="X419" s="7">
        <v>3702.28</v>
      </c>
      <c r="Y419" s="7">
        <v>3432.73</v>
      </c>
    </row>
    <row r="420" spans="1:25" ht="12" customHeight="1">
      <c r="A420" s="6">
        <v>30</v>
      </c>
      <c r="B420" s="7">
        <v>3382.96</v>
      </c>
      <c r="C420" s="7">
        <v>3287.96</v>
      </c>
      <c r="D420" s="7">
        <v>3276.94</v>
      </c>
      <c r="E420" s="7">
        <v>3276.35</v>
      </c>
      <c r="F420" s="7">
        <v>3321.38</v>
      </c>
      <c r="G420" s="7">
        <v>3396.81</v>
      </c>
      <c r="H420" s="7">
        <v>3485.39</v>
      </c>
      <c r="I420" s="7">
        <v>3709.07</v>
      </c>
      <c r="J420" s="7">
        <v>3816.19</v>
      </c>
      <c r="K420" s="7">
        <v>3833.23</v>
      </c>
      <c r="L420" s="7">
        <v>3843.89</v>
      </c>
      <c r="M420" s="7">
        <v>3872.83</v>
      </c>
      <c r="N420" s="7">
        <v>3863.45</v>
      </c>
      <c r="O420" s="7">
        <v>3874.51</v>
      </c>
      <c r="P420" s="7">
        <v>3848.03</v>
      </c>
      <c r="Q420" s="7">
        <v>3829.98</v>
      </c>
      <c r="R420" s="7">
        <v>3833.73</v>
      </c>
      <c r="S420" s="7">
        <v>3838.24</v>
      </c>
      <c r="T420" s="7">
        <v>3835.45</v>
      </c>
      <c r="U420" s="7">
        <v>3838.74</v>
      </c>
      <c r="V420" s="7">
        <v>3821.33</v>
      </c>
      <c r="W420" s="7">
        <v>3818.91</v>
      </c>
      <c r="X420" s="7">
        <v>3705.12</v>
      </c>
      <c r="Y420" s="7">
        <v>3437.27</v>
      </c>
    </row>
    <row r="421" spans="1:25" ht="12" customHeight="1">
      <c r="A421" s="26"/>
      <c r="B421" s="28" t="s">
        <v>93</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row>
    <row r="422" spans="1:25" ht="12" customHeight="1">
      <c r="A422" s="27"/>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1"/>
    </row>
    <row r="423" spans="1:25" s="2" customFormat="1" ht="31.5" customHeight="1">
      <c r="A423" s="4" t="s">
        <v>67</v>
      </c>
      <c r="B423" s="5" t="s">
        <v>68</v>
      </c>
      <c r="C423" s="5" t="s">
        <v>69</v>
      </c>
      <c r="D423" s="5" t="s">
        <v>70</v>
      </c>
      <c r="E423" s="5" t="s">
        <v>71</v>
      </c>
      <c r="F423" s="5" t="s">
        <v>72</v>
      </c>
      <c r="G423" s="5" t="s">
        <v>73</v>
      </c>
      <c r="H423" s="5" t="s">
        <v>74</v>
      </c>
      <c r="I423" s="5" t="s">
        <v>75</v>
      </c>
      <c r="J423" s="5" t="s">
        <v>76</v>
      </c>
      <c r="K423" s="5" t="s">
        <v>77</v>
      </c>
      <c r="L423" s="5" t="s">
        <v>78</v>
      </c>
      <c r="M423" s="5" t="s">
        <v>79</v>
      </c>
      <c r="N423" s="5" t="s">
        <v>80</v>
      </c>
      <c r="O423" s="5" t="s">
        <v>81</v>
      </c>
      <c r="P423" s="5" t="s">
        <v>82</v>
      </c>
      <c r="Q423" s="5" t="s">
        <v>83</v>
      </c>
      <c r="R423" s="5" t="s">
        <v>84</v>
      </c>
      <c r="S423" s="5" t="s">
        <v>85</v>
      </c>
      <c r="T423" s="5" t="s">
        <v>86</v>
      </c>
      <c r="U423" s="5" t="s">
        <v>87</v>
      </c>
      <c r="V423" s="5" t="s">
        <v>88</v>
      </c>
      <c r="W423" s="5" t="s">
        <v>89</v>
      </c>
      <c r="X423" s="5" t="s">
        <v>90</v>
      </c>
      <c r="Y423" s="5" t="s">
        <v>91</v>
      </c>
    </row>
    <row r="424" spans="1:25" ht="12" customHeight="1">
      <c r="A424" s="6">
        <v>1</v>
      </c>
      <c r="B424" s="7">
        <v>3854.3</v>
      </c>
      <c r="C424" s="7">
        <v>3810.27</v>
      </c>
      <c r="D424" s="7">
        <v>3792.72</v>
      </c>
      <c r="E424" s="7">
        <v>3787.49</v>
      </c>
      <c r="F424" s="7">
        <v>3822.49</v>
      </c>
      <c r="G424" s="7">
        <v>4046.45</v>
      </c>
      <c r="H424" s="7">
        <v>4188.94</v>
      </c>
      <c r="I424" s="7">
        <v>4204.81</v>
      </c>
      <c r="J424" s="7">
        <v>4294.06</v>
      </c>
      <c r="K424" s="7">
        <v>4369.39</v>
      </c>
      <c r="L424" s="7">
        <v>4404.61</v>
      </c>
      <c r="M424" s="7">
        <v>4514.02</v>
      </c>
      <c r="N424" s="7">
        <v>4501.65</v>
      </c>
      <c r="O424" s="7">
        <v>4506.68</v>
      </c>
      <c r="P424" s="7">
        <v>4497.76</v>
      </c>
      <c r="Q424" s="7">
        <v>4396.74</v>
      </c>
      <c r="R424" s="7">
        <v>4383.25</v>
      </c>
      <c r="S424" s="7">
        <v>4417.74</v>
      </c>
      <c r="T424" s="7">
        <v>4463.43</v>
      </c>
      <c r="U424" s="7">
        <v>4405.38</v>
      </c>
      <c r="V424" s="7">
        <v>4397.83</v>
      </c>
      <c r="W424" s="7">
        <v>4357.98</v>
      </c>
      <c r="X424" s="7">
        <v>4228.57</v>
      </c>
      <c r="Y424" s="7">
        <v>4187.44</v>
      </c>
    </row>
    <row r="425" spans="1:25" ht="12" customHeight="1">
      <c r="A425" s="6">
        <v>2</v>
      </c>
      <c r="B425" s="7">
        <v>3882.09</v>
      </c>
      <c r="C425" s="7">
        <v>3834.01</v>
      </c>
      <c r="D425" s="7">
        <v>3818.97</v>
      </c>
      <c r="E425" s="7">
        <v>3811.89</v>
      </c>
      <c r="F425" s="7">
        <v>3830.18</v>
      </c>
      <c r="G425" s="7">
        <v>3990.74</v>
      </c>
      <c r="H425" s="7">
        <v>4161.15</v>
      </c>
      <c r="I425" s="7">
        <v>4209.65</v>
      </c>
      <c r="J425" s="7">
        <v>4296.19</v>
      </c>
      <c r="K425" s="7">
        <v>4374.94</v>
      </c>
      <c r="L425" s="7">
        <v>4399.77</v>
      </c>
      <c r="M425" s="7">
        <v>4508.92</v>
      </c>
      <c r="N425" s="7">
        <v>4497.66</v>
      </c>
      <c r="O425" s="7">
        <v>4509.82</v>
      </c>
      <c r="P425" s="7">
        <v>4463.6</v>
      </c>
      <c r="Q425" s="7">
        <v>4353.61</v>
      </c>
      <c r="R425" s="7">
        <v>4349.17</v>
      </c>
      <c r="S425" s="7">
        <v>4375.43</v>
      </c>
      <c r="T425" s="7">
        <v>4410.51</v>
      </c>
      <c r="U425" s="7">
        <v>4388.46</v>
      </c>
      <c r="V425" s="7">
        <v>4403.63</v>
      </c>
      <c r="W425" s="7">
        <v>4361.24</v>
      </c>
      <c r="X425" s="7">
        <v>4277.92</v>
      </c>
      <c r="Y425" s="7">
        <v>4244.36</v>
      </c>
    </row>
    <row r="426" spans="1:25" ht="12" customHeight="1">
      <c r="A426" s="6">
        <v>3</v>
      </c>
      <c r="B426" s="7">
        <v>4152.83</v>
      </c>
      <c r="C426" s="7">
        <v>4001.87</v>
      </c>
      <c r="D426" s="7">
        <v>3857.18</v>
      </c>
      <c r="E426" s="7">
        <v>3823.71</v>
      </c>
      <c r="F426" s="7">
        <v>3830.93</v>
      </c>
      <c r="G426" s="7">
        <v>3955.4</v>
      </c>
      <c r="H426" s="7">
        <v>3970.84</v>
      </c>
      <c r="I426" s="7">
        <v>4062.1</v>
      </c>
      <c r="J426" s="7">
        <v>4216.42</v>
      </c>
      <c r="K426" s="7">
        <v>4294.88</v>
      </c>
      <c r="L426" s="7">
        <v>4308.09</v>
      </c>
      <c r="M426" s="7">
        <v>4315.47</v>
      </c>
      <c r="N426" s="7">
        <v>4311.35</v>
      </c>
      <c r="O426" s="7">
        <v>4308.19</v>
      </c>
      <c r="P426" s="7">
        <v>4305.4</v>
      </c>
      <c r="Q426" s="7">
        <v>4289.38</v>
      </c>
      <c r="R426" s="7">
        <v>4297.49</v>
      </c>
      <c r="S426" s="7">
        <v>4416.05</v>
      </c>
      <c r="T426" s="7">
        <v>4423.98</v>
      </c>
      <c r="U426" s="7">
        <v>4335.86</v>
      </c>
      <c r="V426" s="7">
        <v>4268.46</v>
      </c>
      <c r="W426" s="7">
        <v>4263.78</v>
      </c>
      <c r="X426" s="7">
        <v>4180.38</v>
      </c>
      <c r="Y426" s="7">
        <v>3923.69</v>
      </c>
    </row>
    <row r="427" spans="1:25" ht="12" customHeight="1">
      <c r="A427" s="6">
        <v>4</v>
      </c>
      <c r="B427" s="7">
        <v>4024.33</v>
      </c>
      <c r="C427" s="7">
        <v>3836.97</v>
      </c>
      <c r="D427" s="7">
        <v>3801.14</v>
      </c>
      <c r="E427" s="7">
        <v>3782.06</v>
      </c>
      <c r="F427" s="7">
        <v>3797.4</v>
      </c>
      <c r="G427" s="7">
        <v>3834.66</v>
      </c>
      <c r="H427" s="7">
        <v>3878.6</v>
      </c>
      <c r="I427" s="7">
        <v>3918.28</v>
      </c>
      <c r="J427" s="7">
        <v>4131.68</v>
      </c>
      <c r="K427" s="7">
        <v>4247.35</v>
      </c>
      <c r="L427" s="7">
        <v>4282.52</v>
      </c>
      <c r="M427" s="7">
        <v>4286.65</v>
      </c>
      <c r="N427" s="7">
        <v>4286.54</v>
      </c>
      <c r="O427" s="7">
        <v>4289.2</v>
      </c>
      <c r="P427" s="7">
        <v>4290.86</v>
      </c>
      <c r="Q427" s="7">
        <v>4279.72</v>
      </c>
      <c r="R427" s="7">
        <v>4288.1</v>
      </c>
      <c r="S427" s="7">
        <v>4430.62</v>
      </c>
      <c r="T427" s="7">
        <v>4450.28</v>
      </c>
      <c r="U427" s="7">
        <v>4405.88</v>
      </c>
      <c r="V427" s="7">
        <v>4318.43</v>
      </c>
      <c r="W427" s="7">
        <v>4306.4</v>
      </c>
      <c r="X427" s="7">
        <v>4207.22</v>
      </c>
      <c r="Y427" s="7">
        <v>4145.43</v>
      </c>
    </row>
    <row r="428" spans="1:25" ht="12" customHeight="1">
      <c r="A428" s="6">
        <v>5</v>
      </c>
      <c r="B428" s="7">
        <v>4150.69</v>
      </c>
      <c r="C428" s="7">
        <v>3866.06</v>
      </c>
      <c r="D428" s="7">
        <v>3815.75</v>
      </c>
      <c r="E428" s="7">
        <v>3790.91</v>
      </c>
      <c r="F428" s="7">
        <v>3798.42</v>
      </c>
      <c r="G428" s="7">
        <v>3832.51</v>
      </c>
      <c r="H428" s="7">
        <v>3878.21</v>
      </c>
      <c r="I428" s="7">
        <v>3948.73</v>
      </c>
      <c r="J428" s="7">
        <v>4177.49</v>
      </c>
      <c r="K428" s="7">
        <v>4225.92</v>
      </c>
      <c r="L428" s="7">
        <v>4232.09</v>
      </c>
      <c r="M428" s="7">
        <v>4241.19</v>
      </c>
      <c r="N428" s="7">
        <v>4241.19</v>
      </c>
      <c r="O428" s="7">
        <v>4242.03</v>
      </c>
      <c r="P428" s="7">
        <v>4237.89</v>
      </c>
      <c r="Q428" s="7">
        <v>4221</v>
      </c>
      <c r="R428" s="7">
        <v>4233.54</v>
      </c>
      <c r="S428" s="7">
        <v>4285.25</v>
      </c>
      <c r="T428" s="7">
        <v>4319.67</v>
      </c>
      <c r="U428" s="7">
        <v>4298.59</v>
      </c>
      <c r="V428" s="7">
        <v>4280.08</v>
      </c>
      <c r="W428" s="7">
        <v>4294.25</v>
      </c>
      <c r="X428" s="7">
        <v>4220.28</v>
      </c>
      <c r="Y428" s="7">
        <v>4172.23</v>
      </c>
    </row>
    <row r="429" spans="1:25" ht="12" customHeight="1">
      <c r="A429" s="6">
        <v>6</v>
      </c>
      <c r="B429" s="7">
        <v>3861.34</v>
      </c>
      <c r="C429" s="7">
        <v>3788.87</v>
      </c>
      <c r="D429" s="7">
        <v>3754.7</v>
      </c>
      <c r="E429" s="7">
        <v>3751.02</v>
      </c>
      <c r="F429" s="7">
        <v>3775.76</v>
      </c>
      <c r="G429" s="7">
        <v>3881.54</v>
      </c>
      <c r="H429" s="7">
        <v>4084.24</v>
      </c>
      <c r="I429" s="7">
        <v>4227.92</v>
      </c>
      <c r="J429" s="7">
        <v>4340.77</v>
      </c>
      <c r="K429" s="7">
        <v>4420.81</v>
      </c>
      <c r="L429" s="7">
        <v>4461.1</v>
      </c>
      <c r="M429" s="7">
        <v>4512.85</v>
      </c>
      <c r="N429" s="7">
        <v>4549.95</v>
      </c>
      <c r="O429" s="7">
        <v>4554.49</v>
      </c>
      <c r="P429" s="7">
        <v>4476.77</v>
      </c>
      <c r="Q429" s="7">
        <v>4430.1</v>
      </c>
      <c r="R429" s="7">
        <v>4376.25</v>
      </c>
      <c r="S429" s="7">
        <v>4455.33</v>
      </c>
      <c r="T429" s="7">
        <v>4491.87</v>
      </c>
      <c r="U429" s="7">
        <v>4471.31</v>
      </c>
      <c r="V429" s="7">
        <v>4450.57</v>
      </c>
      <c r="W429" s="7">
        <v>4381.27</v>
      </c>
      <c r="X429" s="7">
        <v>4260.18</v>
      </c>
      <c r="Y429" s="7">
        <v>4186.71</v>
      </c>
    </row>
    <row r="430" spans="1:25" ht="12" customHeight="1">
      <c r="A430" s="6">
        <v>7</v>
      </c>
      <c r="B430" s="7">
        <v>3983.56</v>
      </c>
      <c r="C430" s="7">
        <v>3821.02</v>
      </c>
      <c r="D430" s="7">
        <v>3786.71</v>
      </c>
      <c r="E430" s="7">
        <v>3781.19</v>
      </c>
      <c r="F430" s="7">
        <v>3814.69</v>
      </c>
      <c r="G430" s="7">
        <v>3930.33</v>
      </c>
      <c r="H430" s="7">
        <v>4178.82</v>
      </c>
      <c r="I430" s="7">
        <v>4243.62</v>
      </c>
      <c r="J430" s="7">
        <v>4343.41</v>
      </c>
      <c r="K430" s="7">
        <v>4447.14</v>
      </c>
      <c r="L430" s="7">
        <v>4470.43</v>
      </c>
      <c r="M430" s="7">
        <v>4542.27</v>
      </c>
      <c r="N430" s="7">
        <v>4532.28</v>
      </c>
      <c r="O430" s="7">
        <v>4533.41</v>
      </c>
      <c r="P430" s="7">
        <v>4419.96</v>
      </c>
      <c r="Q430" s="7">
        <v>4358.56</v>
      </c>
      <c r="R430" s="7">
        <v>4313.92</v>
      </c>
      <c r="S430" s="7">
        <v>4384.65</v>
      </c>
      <c r="T430" s="7">
        <v>4439.99</v>
      </c>
      <c r="U430" s="7">
        <v>4418.95</v>
      </c>
      <c r="V430" s="7">
        <v>4361.1</v>
      </c>
      <c r="W430" s="7">
        <v>4305.81</v>
      </c>
      <c r="X430" s="7">
        <v>4211.18</v>
      </c>
      <c r="Y430" s="7">
        <v>4199.14</v>
      </c>
    </row>
    <row r="431" spans="1:25" ht="12" customHeight="1">
      <c r="A431" s="6">
        <v>8</v>
      </c>
      <c r="B431" s="7">
        <v>3862.92</v>
      </c>
      <c r="C431" s="7">
        <v>3808.34</v>
      </c>
      <c r="D431" s="7">
        <v>3786.38</v>
      </c>
      <c r="E431" s="7">
        <v>3790.27</v>
      </c>
      <c r="F431" s="7">
        <v>3824.43</v>
      </c>
      <c r="G431" s="7">
        <v>3898.64</v>
      </c>
      <c r="H431" s="7">
        <v>3991.1</v>
      </c>
      <c r="I431" s="7">
        <v>4233.06</v>
      </c>
      <c r="J431" s="7">
        <v>4333.25</v>
      </c>
      <c r="K431" s="7">
        <v>4409.64</v>
      </c>
      <c r="L431" s="7">
        <v>4425.4</v>
      </c>
      <c r="M431" s="7">
        <v>4471.03</v>
      </c>
      <c r="N431" s="7">
        <v>4462.22</v>
      </c>
      <c r="O431" s="7">
        <v>4471.42</v>
      </c>
      <c r="P431" s="7">
        <v>4436.4</v>
      </c>
      <c r="Q431" s="7">
        <v>4398.07</v>
      </c>
      <c r="R431" s="7">
        <v>4364.55</v>
      </c>
      <c r="S431" s="7">
        <v>4416.57</v>
      </c>
      <c r="T431" s="7">
        <v>4419.93</v>
      </c>
      <c r="U431" s="7">
        <v>4418.68</v>
      </c>
      <c r="V431" s="7">
        <v>4374.97</v>
      </c>
      <c r="W431" s="7">
        <v>4325.7</v>
      </c>
      <c r="X431" s="7">
        <v>4213.06</v>
      </c>
      <c r="Y431" s="7">
        <v>4114.3</v>
      </c>
    </row>
    <row r="432" spans="1:25" ht="12" customHeight="1">
      <c r="A432" s="6">
        <v>9</v>
      </c>
      <c r="B432" s="7">
        <v>3887.04</v>
      </c>
      <c r="C432" s="7">
        <v>3813.26</v>
      </c>
      <c r="D432" s="7">
        <v>3808.03</v>
      </c>
      <c r="E432" s="7">
        <v>3807.98</v>
      </c>
      <c r="F432" s="7">
        <v>3831.87</v>
      </c>
      <c r="G432" s="7">
        <v>3934.88</v>
      </c>
      <c r="H432" s="7">
        <v>4022.78</v>
      </c>
      <c r="I432" s="7">
        <v>4235.18</v>
      </c>
      <c r="J432" s="7">
        <v>4334.23</v>
      </c>
      <c r="K432" s="7">
        <v>4374.89</v>
      </c>
      <c r="L432" s="7">
        <v>4390.46</v>
      </c>
      <c r="M432" s="7">
        <v>4456.69</v>
      </c>
      <c r="N432" s="7">
        <v>4451.78</v>
      </c>
      <c r="O432" s="7">
        <v>4456.08</v>
      </c>
      <c r="P432" s="7">
        <v>4427.83</v>
      </c>
      <c r="Q432" s="7">
        <v>4416.09</v>
      </c>
      <c r="R432" s="7">
        <v>4327.76</v>
      </c>
      <c r="S432" s="7">
        <v>4374.24</v>
      </c>
      <c r="T432" s="7">
        <v>4373.86</v>
      </c>
      <c r="U432" s="7">
        <v>4373.4</v>
      </c>
      <c r="V432" s="7">
        <v>4354.02</v>
      </c>
      <c r="W432" s="7">
        <v>4321.75</v>
      </c>
      <c r="X432" s="7">
        <v>4208.39</v>
      </c>
      <c r="Y432" s="7">
        <v>4000.24</v>
      </c>
    </row>
    <row r="433" spans="1:25" ht="12" customHeight="1">
      <c r="A433" s="6">
        <v>10</v>
      </c>
      <c r="B433" s="7">
        <v>4152</v>
      </c>
      <c r="C433" s="7">
        <v>3985.87</v>
      </c>
      <c r="D433" s="7">
        <v>3828.99</v>
      </c>
      <c r="E433" s="7">
        <v>3801.08</v>
      </c>
      <c r="F433" s="7">
        <v>3804.48</v>
      </c>
      <c r="G433" s="7">
        <v>3835.53</v>
      </c>
      <c r="H433" s="7">
        <v>3845.94</v>
      </c>
      <c r="I433" s="7">
        <v>4064.71</v>
      </c>
      <c r="J433" s="7">
        <v>4201.45</v>
      </c>
      <c r="K433" s="7">
        <v>4325.22</v>
      </c>
      <c r="L433" s="7">
        <v>4367.27</v>
      </c>
      <c r="M433" s="7">
        <v>4361.58</v>
      </c>
      <c r="N433" s="7">
        <v>4352.86</v>
      </c>
      <c r="O433" s="7">
        <v>4350.5</v>
      </c>
      <c r="P433" s="7">
        <v>4253.09</v>
      </c>
      <c r="Q433" s="7">
        <v>4220.48</v>
      </c>
      <c r="R433" s="7">
        <v>4248.47</v>
      </c>
      <c r="S433" s="7">
        <v>4338.42</v>
      </c>
      <c r="T433" s="7">
        <v>4359.62</v>
      </c>
      <c r="U433" s="7">
        <v>4300.12</v>
      </c>
      <c r="V433" s="7">
        <v>4274.96</v>
      </c>
      <c r="W433" s="7">
        <v>4254.11</v>
      </c>
      <c r="X433" s="7">
        <v>4154.54</v>
      </c>
      <c r="Y433" s="7">
        <v>3938.14</v>
      </c>
    </row>
    <row r="434" spans="1:25" ht="12" customHeight="1">
      <c r="A434" s="6">
        <v>11</v>
      </c>
      <c r="B434" s="7">
        <v>3894.64</v>
      </c>
      <c r="C434" s="7">
        <v>3766.44</v>
      </c>
      <c r="D434" s="7">
        <v>3725.03</v>
      </c>
      <c r="E434" s="7">
        <v>3711.24</v>
      </c>
      <c r="F434" s="7">
        <v>3717.18</v>
      </c>
      <c r="G434" s="7">
        <v>3753.64</v>
      </c>
      <c r="H434" s="7">
        <v>3745.19</v>
      </c>
      <c r="I434" s="7">
        <v>3810.43</v>
      </c>
      <c r="J434" s="7">
        <v>3958.13</v>
      </c>
      <c r="K434" s="7">
        <v>4174.82</v>
      </c>
      <c r="L434" s="7">
        <v>4187.31</v>
      </c>
      <c r="M434" s="7">
        <v>4191.65</v>
      </c>
      <c r="N434" s="7">
        <v>4189.6</v>
      </c>
      <c r="O434" s="7">
        <v>4188.3</v>
      </c>
      <c r="P434" s="7">
        <v>4188.6</v>
      </c>
      <c r="Q434" s="7">
        <v>4178.73</v>
      </c>
      <c r="R434" s="7">
        <v>4186.75</v>
      </c>
      <c r="S434" s="7">
        <v>4267.41</v>
      </c>
      <c r="T434" s="7">
        <v>4323.87</v>
      </c>
      <c r="U434" s="7">
        <v>4284.57</v>
      </c>
      <c r="V434" s="7">
        <v>4228.13</v>
      </c>
      <c r="W434" s="7">
        <v>4209.14</v>
      </c>
      <c r="X434" s="7">
        <v>4157.73</v>
      </c>
      <c r="Y434" s="7">
        <v>4119.53</v>
      </c>
    </row>
    <row r="435" spans="1:25" ht="12" customHeight="1">
      <c r="A435" s="6">
        <v>12</v>
      </c>
      <c r="B435" s="7">
        <v>3837.73</v>
      </c>
      <c r="C435" s="7">
        <v>3744.13</v>
      </c>
      <c r="D435" s="7">
        <v>3711.21</v>
      </c>
      <c r="E435" s="7">
        <v>3711.54</v>
      </c>
      <c r="F435" s="7">
        <v>3733.04</v>
      </c>
      <c r="G435" s="7">
        <v>3816.85</v>
      </c>
      <c r="H435" s="7">
        <v>3910.01</v>
      </c>
      <c r="I435" s="7">
        <v>4147.49</v>
      </c>
      <c r="J435" s="7">
        <v>4188.38</v>
      </c>
      <c r="K435" s="7">
        <v>4213.15</v>
      </c>
      <c r="L435" s="7">
        <v>4223.05</v>
      </c>
      <c r="M435" s="7">
        <v>4258.75</v>
      </c>
      <c r="N435" s="7">
        <v>4267.88</v>
      </c>
      <c r="O435" s="7">
        <v>4274.74</v>
      </c>
      <c r="P435" s="7">
        <v>4231.75</v>
      </c>
      <c r="Q435" s="7">
        <v>4200.2</v>
      </c>
      <c r="R435" s="7">
        <v>4194.56</v>
      </c>
      <c r="S435" s="7">
        <v>4221.39</v>
      </c>
      <c r="T435" s="7">
        <v>4218.47</v>
      </c>
      <c r="U435" s="7">
        <v>4216.42</v>
      </c>
      <c r="V435" s="7">
        <v>4205.03</v>
      </c>
      <c r="W435" s="7">
        <v>4187.65</v>
      </c>
      <c r="X435" s="7">
        <v>4094.96</v>
      </c>
      <c r="Y435" s="7">
        <v>3819.19</v>
      </c>
    </row>
    <row r="436" spans="1:25" ht="12" customHeight="1">
      <c r="A436" s="6">
        <v>13</v>
      </c>
      <c r="B436" s="7">
        <v>3773.72</v>
      </c>
      <c r="C436" s="7">
        <v>3727.66</v>
      </c>
      <c r="D436" s="7">
        <v>3683.18</v>
      </c>
      <c r="E436" s="7">
        <v>3681.9</v>
      </c>
      <c r="F436" s="7">
        <v>3736.45</v>
      </c>
      <c r="G436" s="7">
        <v>3798.94</v>
      </c>
      <c r="H436" s="7">
        <v>3909.02</v>
      </c>
      <c r="I436" s="7">
        <v>4115.62</v>
      </c>
      <c r="J436" s="7">
        <v>4182.27</v>
      </c>
      <c r="K436" s="7">
        <v>4200.34</v>
      </c>
      <c r="L436" s="7">
        <v>4215.79</v>
      </c>
      <c r="M436" s="7">
        <v>4222.26</v>
      </c>
      <c r="N436" s="7">
        <v>4224.1</v>
      </c>
      <c r="O436" s="7">
        <v>4228.14</v>
      </c>
      <c r="P436" s="7">
        <v>4212.19</v>
      </c>
      <c r="Q436" s="7">
        <v>4199.42</v>
      </c>
      <c r="R436" s="7">
        <v>4200.27</v>
      </c>
      <c r="S436" s="7">
        <v>4206.61</v>
      </c>
      <c r="T436" s="7">
        <v>4213.1</v>
      </c>
      <c r="U436" s="7">
        <v>4215</v>
      </c>
      <c r="V436" s="7">
        <v>4203.7</v>
      </c>
      <c r="W436" s="7">
        <v>4191.08</v>
      </c>
      <c r="X436" s="7">
        <v>4089.56</v>
      </c>
      <c r="Y436" s="7">
        <v>3910.01</v>
      </c>
    </row>
    <row r="437" spans="1:25" ht="12" customHeight="1">
      <c r="A437" s="6">
        <v>14</v>
      </c>
      <c r="B437" s="7">
        <v>3828.11</v>
      </c>
      <c r="C437" s="7">
        <v>3760.42</v>
      </c>
      <c r="D437" s="7">
        <v>3739.05</v>
      </c>
      <c r="E437" s="7">
        <v>3731.51</v>
      </c>
      <c r="F437" s="7">
        <v>3774.67</v>
      </c>
      <c r="G437" s="7">
        <v>3897.58</v>
      </c>
      <c r="H437" s="7">
        <v>4002.59</v>
      </c>
      <c r="I437" s="7">
        <v>4159.14</v>
      </c>
      <c r="J437" s="7">
        <v>4232.4</v>
      </c>
      <c r="K437" s="7">
        <v>4273.17</v>
      </c>
      <c r="L437" s="7">
        <v>4326.41</v>
      </c>
      <c r="M437" s="7">
        <v>4362.41</v>
      </c>
      <c r="N437" s="7">
        <v>4366.31</v>
      </c>
      <c r="O437" s="7">
        <v>4381.67</v>
      </c>
      <c r="P437" s="7">
        <v>4349.23</v>
      </c>
      <c r="Q437" s="7">
        <v>4314.4</v>
      </c>
      <c r="R437" s="7">
        <v>4296.66</v>
      </c>
      <c r="S437" s="7">
        <v>4308.69</v>
      </c>
      <c r="T437" s="7">
        <v>4335.54</v>
      </c>
      <c r="U437" s="7">
        <v>4342.51</v>
      </c>
      <c r="V437" s="7">
        <v>4283.82</v>
      </c>
      <c r="W437" s="7">
        <v>4247.63</v>
      </c>
      <c r="X437" s="7">
        <v>4161.68</v>
      </c>
      <c r="Y437" s="7">
        <v>4100.58</v>
      </c>
    </row>
    <row r="438" spans="1:25" ht="12" customHeight="1">
      <c r="A438" s="6">
        <v>15</v>
      </c>
      <c r="B438" s="7">
        <v>3823.68</v>
      </c>
      <c r="C438" s="7">
        <v>3770.65</v>
      </c>
      <c r="D438" s="7">
        <v>3751.39</v>
      </c>
      <c r="E438" s="7">
        <v>3748.81</v>
      </c>
      <c r="F438" s="7">
        <v>3782.49</v>
      </c>
      <c r="G438" s="7">
        <v>3874.29</v>
      </c>
      <c r="H438" s="7">
        <v>4054.23</v>
      </c>
      <c r="I438" s="7">
        <v>4241.65</v>
      </c>
      <c r="J438" s="7">
        <v>4288.23</v>
      </c>
      <c r="K438" s="7">
        <v>4337.05</v>
      </c>
      <c r="L438" s="7">
        <v>4360.51</v>
      </c>
      <c r="M438" s="7">
        <v>4416.25</v>
      </c>
      <c r="N438" s="7">
        <v>4410.33</v>
      </c>
      <c r="O438" s="7">
        <v>4412.19</v>
      </c>
      <c r="P438" s="7">
        <v>4391.45</v>
      </c>
      <c r="Q438" s="7">
        <v>4361.94</v>
      </c>
      <c r="R438" s="7">
        <v>4360.82</v>
      </c>
      <c r="S438" s="7">
        <v>4362.61</v>
      </c>
      <c r="T438" s="7">
        <v>4354.74</v>
      </c>
      <c r="U438" s="7">
        <v>4352.07</v>
      </c>
      <c r="V438" s="7">
        <v>4331.41</v>
      </c>
      <c r="W438" s="7">
        <v>4286.59</v>
      </c>
      <c r="X438" s="7">
        <v>4158.15</v>
      </c>
      <c r="Y438" s="7">
        <v>3926.3</v>
      </c>
    </row>
    <row r="439" spans="1:25" ht="12" customHeight="1">
      <c r="A439" s="6">
        <v>16</v>
      </c>
      <c r="B439" s="7">
        <v>3844.67</v>
      </c>
      <c r="C439" s="7">
        <v>3785.75</v>
      </c>
      <c r="D439" s="7">
        <v>3740.19</v>
      </c>
      <c r="E439" s="7">
        <v>3740.44</v>
      </c>
      <c r="F439" s="7">
        <v>3780.39</v>
      </c>
      <c r="G439" s="7">
        <v>3876.23</v>
      </c>
      <c r="H439" s="7">
        <v>4044.1</v>
      </c>
      <c r="I439" s="7">
        <v>4167.64</v>
      </c>
      <c r="J439" s="7">
        <v>4273.73</v>
      </c>
      <c r="K439" s="7">
        <v>4325.75</v>
      </c>
      <c r="L439" s="7">
        <v>4361.25</v>
      </c>
      <c r="M439" s="7">
        <v>4407.33</v>
      </c>
      <c r="N439" s="7">
        <v>4414.06</v>
      </c>
      <c r="O439" s="7">
        <v>4431.92</v>
      </c>
      <c r="P439" s="7">
        <v>4381.92</v>
      </c>
      <c r="Q439" s="7">
        <v>4342.6</v>
      </c>
      <c r="R439" s="7">
        <v>4325.45</v>
      </c>
      <c r="S439" s="7">
        <v>4355.09</v>
      </c>
      <c r="T439" s="7">
        <v>4338.63</v>
      </c>
      <c r="U439" s="7">
        <v>4334.42</v>
      </c>
      <c r="V439" s="7">
        <v>4305.8</v>
      </c>
      <c r="W439" s="7">
        <v>4232.23</v>
      </c>
      <c r="X439" s="7">
        <v>4167.58</v>
      </c>
      <c r="Y439" s="7">
        <v>4082.25</v>
      </c>
    </row>
    <row r="440" spans="1:25" ht="12" customHeight="1">
      <c r="A440" s="6">
        <v>17</v>
      </c>
      <c r="B440" s="7">
        <v>4086.92</v>
      </c>
      <c r="C440" s="7">
        <v>3894.35</v>
      </c>
      <c r="D440" s="7">
        <v>3824.37</v>
      </c>
      <c r="E440" s="7">
        <v>3815.71</v>
      </c>
      <c r="F440" s="7">
        <v>3819.42</v>
      </c>
      <c r="G440" s="7">
        <v>3874.34</v>
      </c>
      <c r="H440" s="7">
        <v>3923.96</v>
      </c>
      <c r="I440" s="7">
        <v>4107.38</v>
      </c>
      <c r="J440" s="7">
        <v>4236.41</v>
      </c>
      <c r="K440" s="7">
        <v>4359.9</v>
      </c>
      <c r="L440" s="7">
        <v>4392.72</v>
      </c>
      <c r="M440" s="7">
        <v>4399.88</v>
      </c>
      <c r="N440" s="7">
        <v>4396.5</v>
      </c>
      <c r="O440" s="7">
        <v>4393.78</v>
      </c>
      <c r="P440" s="7">
        <v>4394.41</v>
      </c>
      <c r="Q440" s="7">
        <v>4359.8</v>
      </c>
      <c r="R440" s="7">
        <v>4389.64</v>
      </c>
      <c r="S440" s="7">
        <v>4420.83</v>
      </c>
      <c r="T440" s="7">
        <v>4428.4</v>
      </c>
      <c r="U440" s="7">
        <v>4397.87</v>
      </c>
      <c r="V440" s="7">
        <v>4392.79</v>
      </c>
      <c r="W440" s="7">
        <v>4338.3</v>
      </c>
      <c r="X440" s="7">
        <v>4105.5</v>
      </c>
      <c r="Y440" s="7">
        <v>4019.15</v>
      </c>
    </row>
    <row r="441" spans="1:25" ht="12" customHeight="1">
      <c r="A441" s="6">
        <v>18</v>
      </c>
      <c r="B441" s="7">
        <v>3899.09</v>
      </c>
      <c r="C441" s="7">
        <v>3777.37</v>
      </c>
      <c r="D441" s="7">
        <v>3735.83</v>
      </c>
      <c r="E441" s="7">
        <v>3717.6</v>
      </c>
      <c r="F441" s="7">
        <v>3726.2</v>
      </c>
      <c r="G441" s="7">
        <v>3755.5</v>
      </c>
      <c r="H441" s="7">
        <v>3816.56</v>
      </c>
      <c r="I441" s="7">
        <v>3848.11</v>
      </c>
      <c r="J441" s="7">
        <v>3984.41</v>
      </c>
      <c r="K441" s="7">
        <v>4148.11</v>
      </c>
      <c r="L441" s="7">
        <v>4171.81</v>
      </c>
      <c r="M441" s="7">
        <v>4180.97</v>
      </c>
      <c r="N441" s="7">
        <v>4179.95</v>
      </c>
      <c r="O441" s="7">
        <v>4178.88</v>
      </c>
      <c r="P441" s="7">
        <v>4181.82</v>
      </c>
      <c r="Q441" s="7">
        <v>4170.41</v>
      </c>
      <c r="R441" s="7">
        <v>4222.09</v>
      </c>
      <c r="S441" s="7">
        <v>4308.72</v>
      </c>
      <c r="T441" s="7">
        <v>4331.03</v>
      </c>
      <c r="U441" s="7">
        <v>4274.23</v>
      </c>
      <c r="V441" s="7">
        <v>4248.63</v>
      </c>
      <c r="W441" s="7">
        <v>4213.49</v>
      </c>
      <c r="X441" s="7">
        <v>4043.72</v>
      </c>
      <c r="Y441" s="7">
        <v>3989.43</v>
      </c>
    </row>
    <row r="442" spans="1:25" ht="12" customHeight="1">
      <c r="A442" s="6">
        <v>19</v>
      </c>
      <c r="B442" s="7">
        <v>3798.73</v>
      </c>
      <c r="C442" s="7">
        <v>3761.5</v>
      </c>
      <c r="D442" s="7">
        <v>3742.52</v>
      </c>
      <c r="E442" s="7">
        <v>3739.62</v>
      </c>
      <c r="F442" s="7">
        <v>3772.4</v>
      </c>
      <c r="G442" s="7">
        <v>3974.01</v>
      </c>
      <c r="H442" s="7">
        <v>3955.71</v>
      </c>
      <c r="I442" s="7">
        <v>4145.29</v>
      </c>
      <c r="J442" s="7">
        <v>4189.86</v>
      </c>
      <c r="K442" s="7">
        <v>4252.4</v>
      </c>
      <c r="L442" s="7">
        <v>4283.64</v>
      </c>
      <c r="M442" s="7">
        <v>4318.62</v>
      </c>
      <c r="N442" s="7">
        <v>4249.11</v>
      </c>
      <c r="O442" s="7">
        <v>4263.46</v>
      </c>
      <c r="P442" s="7">
        <v>4242.16</v>
      </c>
      <c r="Q442" s="7">
        <v>4216.79</v>
      </c>
      <c r="R442" s="7">
        <v>4202.46</v>
      </c>
      <c r="S442" s="7">
        <v>4211.97</v>
      </c>
      <c r="T442" s="7">
        <v>4266.43</v>
      </c>
      <c r="U442" s="7">
        <v>4253.7</v>
      </c>
      <c r="V442" s="7">
        <v>4209.2</v>
      </c>
      <c r="W442" s="7">
        <v>4185.8</v>
      </c>
      <c r="X442" s="7">
        <v>4042.79</v>
      </c>
      <c r="Y442" s="7">
        <v>3832.14</v>
      </c>
    </row>
    <row r="443" spans="1:25" ht="12" customHeight="1">
      <c r="A443" s="6">
        <v>20</v>
      </c>
      <c r="B443" s="7">
        <v>3764.81</v>
      </c>
      <c r="C443" s="7">
        <v>3723.04</v>
      </c>
      <c r="D443" s="7">
        <v>3703.29</v>
      </c>
      <c r="E443" s="7">
        <v>3697.78</v>
      </c>
      <c r="F443" s="7">
        <v>3766.16</v>
      </c>
      <c r="G443" s="7">
        <v>3871.82</v>
      </c>
      <c r="H443" s="7">
        <v>3891.88</v>
      </c>
      <c r="I443" s="7">
        <v>4152.21</v>
      </c>
      <c r="J443" s="7">
        <v>4189.42</v>
      </c>
      <c r="K443" s="7">
        <v>4222.07</v>
      </c>
      <c r="L443" s="7">
        <v>4234.39</v>
      </c>
      <c r="M443" s="7">
        <v>4254.93</v>
      </c>
      <c r="N443" s="7">
        <v>4249.76</v>
      </c>
      <c r="O443" s="7">
        <v>4261.83</v>
      </c>
      <c r="P443" s="7">
        <v>4243.79</v>
      </c>
      <c r="Q443" s="7">
        <v>4232.35</v>
      </c>
      <c r="R443" s="7">
        <v>4212.49</v>
      </c>
      <c r="S443" s="7">
        <v>4231</v>
      </c>
      <c r="T443" s="7">
        <v>4234.28</v>
      </c>
      <c r="U443" s="7">
        <v>4228.06</v>
      </c>
      <c r="V443" s="7">
        <v>4209.87</v>
      </c>
      <c r="W443" s="7">
        <v>4159.89</v>
      </c>
      <c r="X443" s="7">
        <v>3942.01</v>
      </c>
      <c r="Y443" s="7">
        <v>3840.7</v>
      </c>
    </row>
    <row r="444" spans="1:25" ht="12" customHeight="1">
      <c r="A444" s="6">
        <v>21</v>
      </c>
      <c r="B444" s="7">
        <v>3757.44</v>
      </c>
      <c r="C444" s="7">
        <v>3721.32</v>
      </c>
      <c r="D444" s="7">
        <v>3687.88</v>
      </c>
      <c r="E444" s="7">
        <v>3688.98</v>
      </c>
      <c r="F444" s="7">
        <v>3726.49</v>
      </c>
      <c r="G444" s="7">
        <v>3863.16</v>
      </c>
      <c r="H444" s="7">
        <v>3936.07</v>
      </c>
      <c r="I444" s="7">
        <v>4176.22</v>
      </c>
      <c r="J444" s="7">
        <v>4228.99</v>
      </c>
      <c r="K444" s="7">
        <v>4252.35</v>
      </c>
      <c r="L444" s="7">
        <v>4265.34</v>
      </c>
      <c r="M444" s="7">
        <v>4286.39</v>
      </c>
      <c r="N444" s="7">
        <v>4280.22</v>
      </c>
      <c r="O444" s="7">
        <v>4283.48</v>
      </c>
      <c r="P444" s="7">
        <v>4254.59</v>
      </c>
      <c r="Q444" s="7">
        <v>4262.32</v>
      </c>
      <c r="R444" s="7">
        <v>4236.46</v>
      </c>
      <c r="S444" s="7">
        <v>4222.27</v>
      </c>
      <c r="T444" s="7">
        <v>4223.78</v>
      </c>
      <c r="U444" s="7">
        <v>4232.43</v>
      </c>
      <c r="V444" s="7">
        <v>4228.28</v>
      </c>
      <c r="W444" s="7">
        <v>4174.93</v>
      </c>
      <c r="X444" s="7">
        <v>3918.04</v>
      </c>
      <c r="Y444" s="7">
        <v>3796.25</v>
      </c>
    </row>
    <row r="445" spans="1:25" ht="12" customHeight="1">
      <c r="A445" s="6">
        <v>22</v>
      </c>
      <c r="B445" s="7">
        <v>3733.38</v>
      </c>
      <c r="C445" s="7">
        <v>3675.92</v>
      </c>
      <c r="D445" s="7">
        <v>3617.05</v>
      </c>
      <c r="E445" s="7">
        <v>3632.23</v>
      </c>
      <c r="F445" s="7">
        <v>3694.85</v>
      </c>
      <c r="G445" s="7">
        <v>3777.41</v>
      </c>
      <c r="H445" s="7">
        <v>3881.52</v>
      </c>
      <c r="I445" s="7">
        <v>4105.86</v>
      </c>
      <c r="J445" s="7">
        <v>4172.34</v>
      </c>
      <c r="K445" s="7">
        <v>4195.38</v>
      </c>
      <c r="L445" s="7">
        <v>4210.42</v>
      </c>
      <c r="M445" s="7">
        <v>4251.19</v>
      </c>
      <c r="N445" s="7">
        <v>4243.33</v>
      </c>
      <c r="O445" s="7">
        <v>4253.82</v>
      </c>
      <c r="P445" s="7">
        <v>4244.75</v>
      </c>
      <c r="Q445" s="7">
        <v>4214.63</v>
      </c>
      <c r="R445" s="7">
        <v>4200.97</v>
      </c>
      <c r="S445" s="7">
        <v>4199.02</v>
      </c>
      <c r="T445" s="7">
        <v>4201.11</v>
      </c>
      <c r="U445" s="7">
        <v>4199.72</v>
      </c>
      <c r="V445" s="7">
        <v>4186.65</v>
      </c>
      <c r="W445" s="7">
        <v>4169.43</v>
      </c>
      <c r="X445" s="7">
        <v>3978.55</v>
      </c>
      <c r="Y445" s="7">
        <v>3822.63</v>
      </c>
    </row>
    <row r="446" spans="1:25" ht="12" customHeight="1">
      <c r="A446" s="6">
        <v>23</v>
      </c>
      <c r="B446" s="7">
        <v>3708.71</v>
      </c>
      <c r="C446" s="7">
        <v>3630.04</v>
      </c>
      <c r="D446" s="7">
        <v>3597.55</v>
      </c>
      <c r="E446" s="7">
        <v>3578.01</v>
      </c>
      <c r="F446" s="7">
        <v>3665.7</v>
      </c>
      <c r="G446" s="7">
        <v>3737.32</v>
      </c>
      <c r="H446" s="7">
        <v>3822.06</v>
      </c>
      <c r="I446" s="7">
        <v>3937.69</v>
      </c>
      <c r="J446" s="7">
        <v>4118.74</v>
      </c>
      <c r="K446" s="7">
        <v>4156.18</v>
      </c>
      <c r="L446" s="7">
        <v>4174.07</v>
      </c>
      <c r="M446" s="7">
        <v>4190.1</v>
      </c>
      <c r="N446" s="7">
        <v>4180.31</v>
      </c>
      <c r="O446" s="7">
        <v>4192.83</v>
      </c>
      <c r="P446" s="7">
        <v>4176.36</v>
      </c>
      <c r="Q446" s="7">
        <v>4169.25</v>
      </c>
      <c r="R446" s="7">
        <v>4155.38</v>
      </c>
      <c r="S446" s="7">
        <v>4161.83</v>
      </c>
      <c r="T446" s="7">
        <v>4161.07</v>
      </c>
      <c r="U446" s="7">
        <v>4167.88</v>
      </c>
      <c r="V446" s="7">
        <v>4157.35</v>
      </c>
      <c r="W446" s="7">
        <v>4122.74</v>
      </c>
      <c r="X446" s="7">
        <v>3888.85</v>
      </c>
      <c r="Y446" s="7">
        <v>3800.57</v>
      </c>
    </row>
    <row r="447" spans="1:25" ht="12" customHeight="1">
      <c r="A447" s="6">
        <v>24</v>
      </c>
      <c r="B447" s="7">
        <v>3805.56</v>
      </c>
      <c r="C447" s="7">
        <v>3758.78</v>
      </c>
      <c r="D447" s="7">
        <v>3715.67</v>
      </c>
      <c r="E447" s="7">
        <v>3687.83</v>
      </c>
      <c r="F447" s="7">
        <v>3717.74</v>
      </c>
      <c r="G447" s="7">
        <v>3754.8</v>
      </c>
      <c r="H447" s="7">
        <v>3758.34</v>
      </c>
      <c r="I447" s="7">
        <v>3816.14</v>
      </c>
      <c r="J447" s="7">
        <v>3897.34</v>
      </c>
      <c r="K447" s="7">
        <v>4044.53</v>
      </c>
      <c r="L447" s="7">
        <v>4171.23</v>
      </c>
      <c r="M447" s="7">
        <v>4185.06</v>
      </c>
      <c r="N447" s="7">
        <v>4176</v>
      </c>
      <c r="O447" s="7">
        <v>4173.58</v>
      </c>
      <c r="P447" s="7">
        <v>4174.12</v>
      </c>
      <c r="Q447" s="7">
        <v>4165.3</v>
      </c>
      <c r="R447" s="7">
        <v>4201.14</v>
      </c>
      <c r="S447" s="7">
        <v>4225.99</v>
      </c>
      <c r="T447" s="7">
        <v>4209.1</v>
      </c>
      <c r="U447" s="7">
        <v>4182.53</v>
      </c>
      <c r="V447" s="7">
        <v>4176.79</v>
      </c>
      <c r="W447" s="7">
        <v>4061.27</v>
      </c>
      <c r="X447" s="7">
        <v>3856.77</v>
      </c>
      <c r="Y447" s="7">
        <v>3790.75</v>
      </c>
    </row>
    <row r="448" spans="1:25" ht="12" customHeight="1">
      <c r="A448" s="6">
        <v>25</v>
      </c>
      <c r="B448" s="7">
        <v>3749.22</v>
      </c>
      <c r="C448" s="7">
        <v>3677</v>
      </c>
      <c r="D448" s="7">
        <v>3631.03</v>
      </c>
      <c r="E448" s="7">
        <v>3555.19</v>
      </c>
      <c r="F448" s="7">
        <v>3602.89</v>
      </c>
      <c r="G448" s="7">
        <v>3677.49</v>
      </c>
      <c r="H448" s="7">
        <v>3734.97</v>
      </c>
      <c r="I448" s="7">
        <v>3765.8</v>
      </c>
      <c r="J448" s="7">
        <v>3846.51</v>
      </c>
      <c r="K448" s="7">
        <v>3904.06</v>
      </c>
      <c r="L448" s="7">
        <v>4050.81</v>
      </c>
      <c r="M448" s="7">
        <v>4062.26</v>
      </c>
      <c r="N448" s="7">
        <v>4068.95</v>
      </c>
      <c r="O448" s="7">
        <v>4065.8</v>
      </c>
      <c r="P448" s="7">
        <v>4076.22</v>
      </c>
      <c r="Q448" s="7">
        <v>4049.19</v>
      </c>
      <c r="R448" s="7">
        <v>4166.96</v>
      </c>
      <c r="S448" s="7">
        <v>4208.32</v>
      </c>
      <c r="T448" s="7">
        <v>4203.15</v>
      </c>
      <c r="U448" s="7">
        <v>4175.21</v>
      </c>
      <c r="V448" s="7">
        <v>4138.84</v>
      </c>
      <c r="W448" s="7">
        <v>4068.5</v>
      </c>
      <c r="X448" s="7">
        <v>3841.09</v>
      </c>
      <c r="Y448" s="7">
        <v>3784.3</v>
      </c>
    </row>
    <row r="449" spans="1:25" ht="12" customHeight="1">
      <c r="A449" s="6">
        <v>26</v>
      </c>
      <c r="B449" s="7">
        <v>3725.44</v>
      </c>
      <c r="C449" s="7">
        <v>3680.58</v>
      </c>
      <c r="D449" s="7">
        <v>3664.12</v>
      </c>
      <c r="E449" s="7">
        <v>3664.52</v>
      </c>
      <c r="F449" s="7">
        <v>3701.83</v>
      </c>
      <c r="G449" s="7">
        <v>3793.89</v>
      </c>
      <c r="H449" s="7">
        <v>3870.99</v>
      </c>
      <c r="I449" s="7">
        <v>4027.34</v>
      </c>
      <c r="J449" s="7">
        <v>4126.88</v>
      </c>
      <c r="K449" s="7">
        <v>4188.75</v>
      </c>
      <c r="L449" s="7">
        <v>4207.8</v>
      </c>
      <c r="M449" s="7">
        <v>4238.36</v>
      </c>
      <c r="N449" s="7">
        <v>4239.69</v>
      </c>
      <c r="O449" s="7">
        <v>4255.69</v>
      </c>
      <c r="P449" s="7">
        <v>4245.23</v>
      </c>
      <c r="Q449" s="7">
        <v>4214.3</v>
      </c>
      <c r="R449" s="7">
        <v>4228.66</v>
      </c>
      <c r="S449" s="7">
        <v>4210.37</v>
      </c>
      <c r="T449" s="7">
        <v>4188.56</v>
      </c>
      <c r="U449" s="7">
        <v>4184.55</v>
      </c>
      <c r="V449" s="7">
        <v>4171.91</v>
      </c>
      <c r="W449" s="7">
        <v>4166.89</v>
      </c>
      <c r="X449" s="7">
        <v>3929.69</v>
      </c>
      <c r="Y449" s="7">
        <v>3813.6</v>
      </c>
    </row>
    <row r="450" spans="1:25" ht="12" customHeight="1">
      <c r="A450" s="6">
        <v>27</v>
      </c>
      <c r="B450" s="7">
        <v>3755.54</v>
      </c>
      <c r="C450" s="7">
        <v>3711.4</v>
      </c>
      <c r="D450" s="7">
        <v>3668.62</v>
      </c>
      <c r="E450" s="7">
        <v>3662.13</v>
      </c>
      <c r="F450" s="7">
        <v>3703.55</v>
      </c>
      <c r="G450" s="7">
        <v>3774.53</v>
      </c>
      <c r="H450" s="7">
        <v>3893.6</v>
      </c>
      <c r="I450" s="7">
        <v>4153.32</v>
      </c>
      <c r="J450" s="7">
        <v>4201.53</v>
      </c>
      <c r="K450" s="7">
        <v>4223.63</v>
      </c>
      <c r="L450" s="7">
        <v>4242.5</v>
      </c>
      <c r="M450" s="7">
        <v>4337.83</v>
      </c>
      <c r="N450" s="7">
        <v>4278.69</v>
      </c>
      <c r="O450" s="7">
        <v>4275.27</v>
      </c>
      <c r="P450" s="7">
        <v>4271.71</v>
      </c>
      <c r="Q450" s="7">
        <v>4217.77</v>
      </c>
      <c r="R450" s="7">
        <v>4222.51</v>
      </c>
      <c r="S450" s="7">
        <v>4225.39</v>
      </c>
      <c r="T450" s="7">
        <v>4229.2</v>
      </c>
      <c r="U450" s="7">
        <v>4247.15</v>
      </c>
      <c r="V450" s="7">
        <v>4215.1</v>
      </c>
      <c r="W450" s="7">
        <v>4207.34</v>
      </c>
      <c r="X450" s="7">
        <v>4055.63</v>
      </c>
      <c r="Y450" s="7">
        <v>3807.81</v>
      </c>
    </row>
    <row r="451" spans="1:25" ht="12" customHeight="1">
      <c r="A451" s="6">
        <v>28</v>
      </c>
      <c r="B451" s="7">
        <v>3737.32</v>
      </c>
      <c r="C451" s="7">
        <v>3678.13</v>
      </c>
      <c r="D451" s="7">
        <v>3631.08</v>
      </c>
      <c r="E451" s="7">
        <v>3646.58</v>
      </c>
      <c r="F451" s="7">
        <v>3703.19</v>
      </c>
      <c r="G451" s="7">
        <v>3781.13</v>
      </c>
      <c r="H451" s="7">
        <v>3875.46</v>
      </c>
      <c r="I451" s="7">
        <v>4029.1</v>
      </c>
      <c r="J451" s="7">
        <v>4134.87</v>
      </c>
      <c r="K451" s="7">
        <v>4185.18</v>
      </c>
      <c r="L451" s="7">
        <v>4191.38</v>
      </c>
      <c r="M451" s="7">
        <v>4224.93</v>
      </c>
      <c r="N451" s="7">
        <v>4223.66</v>
      </c>
      <c r="O451" s="7">
        <v>4231.92</v>
      </c>
      <c r="P451" s="7">
        <v>4212.67</v>
      </c>
      <c r="Q451" s="7">
        <v>4174.95</v>
      </c>
      <c r="R451" s="7">
        <v>4194.83</v>
      </c>
      <c r="S451" s="7">
        <v>4198.58</v>
      </c>
      <c r="T451" s="7">
        <v>4199.07</v>
      </c>
      <c r="U451" s="7">
        <v>4195.41</v>
      </c>
      <c r="V451" s="7">
        <v>4179.22</v>
      </c>
      <c r="W451" s="7">
        <v>4169.43</v>
      </c>
      <c r="X451" s="7">
        <v>3941.19</v>
      </c>
      <c r="Y451" s="7">
        <v>3817.24</v>
      </c>
    </row>
    <row r="452" spans="1:25" ht="12" customHeight="1">
      <c r="A452" s="6">
        <v>29</v>
      </c>
      <c r="B452" s="7">
        <v>3733.63</v>
      </c>
      <c r="C452" s="7">
        <v>3661.23</v>
      </c>
      <c r="D452" s="7">
        <v>3670.79</v>
      </c>
      <c r="E452" s="7">
        <v>3668.7</v>
      </c>
      <c r="F452" s="7">
        <v>3685.08</v>
      </c>
      <c r="G452" s="7">
        <v>3775.67</v>
      </c>
      <c r="H452" s="7">
        <v>3875.23</v>
      </c>
      <c r="I452" s="7">
        <v>4067.45</v>
      </c>
      <c r="J452" s="7">
        <v>4190.57</v>
      </c>
      <c r="K452" s="7">
        <v>4219.54</v>
      </c>
      <c r="L452" s="7">
        <v>4230.73</v>
      </c>
      <c r="M452" s="7">
        <v>4258.63</v>
      </c>
      <c r="N452" s="7">
        <v>4255.91</v>
      </c>
      <c r="O452" s="7">
        <v>4259.85</v>
      </c>
      <c r="P452" s="7">
        <v>4243.38</v>
      </c>
      <c r="Q452" s="7">
        <v>4219.45</v>
      </c>
      <c r="R452" s="7">
        <v>4227.58</v>
      </c>
      <c r="S452" s="7">
        <v>4231.69</v>
      </c>
      <c r="T452" s="7">
        <v>4229.21</v>
      </c>
      <c r="U452" s="7">
        <v>4232.62</v>
      </c>
      <c r="V452" s="7">
        <v>4213.16</v>
      </c>
      <c r="W452" s="7">
        <v>4216.49</v>
      </c>
      <c r="X452" s="7">
        <v>4100.44</v>
      </c>
      <c r="Y452" s="7">
        <v>3830.89</v>
      </c>
    </row>
    <row r="453" spans="1:25" ht="12" customHeight="1">
      <c r="A453" s="6">
        <v>30</v>
      </c>
      <c r="B453" s="7">
        <v>3781.12</v>
      </c>
      <c r="C453" s="7">
        <v>3686.12</v>
      </c>
      <c r="D453" s="7">
        <v>3675.1</v>
      </c>
      <c r="E453" s="7">
        <v>3674.51</v>
      </c>
      <c r="F453" s="7">
        <v>3719.54</v>
      </c>
      <c r="G453" s="7">
        <v>3794.97</v>
      </c>
      <c r="H453" s="7">
        <v>3883.55</v>
      </c>
      <c r="I453" s="7">
        <v>4107.23</v>
      </c>
      <c r="J453" s="7">
        <v>4214.35</v>
      </c>
      <c r="K453" s="7">
        <v>4231.39</v>
      </c>
      <c r="L453" s="7">
        <v>4242.05</v>
      </c>
      <c r="M453" s="7">
        <v>4270.99</v>
      </c>
      <c r="N453" s="7">
        <v>4261.61</v>
      </c>
      <c r="O453" s="7">
        <v>4272.67</v>
      </c>
      <c r="P453" s="7">
        <v>4246.19</v>
      </c>
      <c r="Q453" s="7">
        <v>4228.14</v>
      </c>
      <c r="R453" s="7">
        <v>4231.89</v>
      </c>
      <c r="S453" s="7">
        <v>4236.4</v>
      </c>
      <c r="T453" s="7">
        <v>4233.61</v>
      </c>
      <c r="U453" s="7">
        <v>4236.9</v>
      </c>
      <c r="V453" s="7">
        <v>4219.49</v>
      </c>
      <c r="W453" s="7">
        <v>4217.07</v>
      </c>
      <c r="X453" s="7">
        <v>4103.28</v>
      </c>
      <c r="Y453" s="7">
        <v>3835.43</v>
      </c>
    </row>
    <row r="454" spans="1:25" ht="12" customHeight="1">
      <c r="A454" s="26"/>
      <c r="B454" s="28" t="s">
        <v>94</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row>
    <row r="455" spans="1:25" ht="12" customHeight="1">
      <c r="A455" s="27"/>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1"/>
    </row>
    <row r="456" spans="1:25" s="2" customFormat="1" ht="31.5" customHeight="1">
      <c r="A456" s="4" t="s">
        <v>67</v>
      </c>
      <c r="B456" s="5" t="s">
        <v>68</v>
      </c>
      <c r="C456" s="5" t="s">
        <v>69</v>
      </c>
      <c r="D456" s="5" t="s">
        <v>70</v>
      </c>
      <c r="E456" s="5" t="s">
        <v>71</v>
      </c>
      <c r="F456" s="5" t="s">
        <v>72</v>
      </c>
      <c r="G456" s="5" t="s">
        <v>73</v>
      </c>
      <c r="H456" s="5" t="s">
        <v>74</v>
      </c>
      <c r="I456" s="5" t="s">
        <v>75</v>
      </c>
      <c r="J456" s="5" t="s">
        <v>76</v>
      </c>
      <c r="K456" s="5" t="s">
        <v>77</v>
      </c>
      <c r="L456" s="5" t="s">
        <v>78</v>
      </c>
      <c r="M456" s="5" t="s">
        <v>79</v>
      </c>
      <c r="N456" s="5" t="s">
        <v>80</v>
      </c>
      <c r="O456" s="5" t="s">
        <v>81</v>
      </c>
      <c r="P456" s="5" t="s">
        <v>82</v>
      </c>
      <c r="Q456" s="5" t="s">
        <v>83</v>
      </c>
      <c r="R456" s="5" t="s">
        <v>84</v>
      </c>
      <c r="S456" s="5" t="s">
        <v>85</v>
      </c>
      <c r="T456" s="5" t="s">
        <v>86</v>
      </c>
      <c r="U456" s="5" t="s">
        <v>87</v>
      </c>
      <c r="V456" s="5" t="s">
        <v>88</v>
      </c>
      <c r="W456" s="5" t="s">
        <v>89</v>
      </c>
      <c r="X456" s="5" t="s">
        <v>90</v>
      </c>
      <c r="Y456" s="5" t="s">
        <v>91</v>
      </c>
    </row>
    <row r="457" spans="1:25" ht="12" customHeight="1">
      <c r="A457" s="6">
        <v>1</v>
      </c>
      <c r="B457" s="7">
        <v>4838.86</v>
      </c>
      <c r="C457" s="7">
        <v>4794.83</v>
      </c>
      <c r="D457" s="7">
        <v>4777.28</v>
      </c>
      <c r="E457" s="7">
        <v>4772.05</v>
      </c>
      <c r="F457" s="7">
        <v>4807.05</v>
      </c>
      <c r="G457" s="7">
        <v>5031.01</v>
      </c>
      <c r="H457" s="7">
        <v>5173.5</v>
      </c>
      <c r="I457" s="7">
        <v>5189.37</v>
      </c>
      <c r="J457" s="7">
        <v>5278.62</v>
      </c>
      <c r="K457" s="7">
        <v>5353.95</v>
      </c>
      <c r="L457" s="7">
        <v>5389.17</v>
      </c>
      <c r="M457" s="7">
        <v>5498.58</v>
      </c>
      <c r="N457" s="7">
        <v>5486.21</v>
      </c>
      <c r="O457" s="7">
        <v>5491.24</v>
      </c>
      <c r="P457" s="7">
        <v>5482.32</v>
      </c>
      <c r="Q457" s="7">
        <v>5381.3</v>
      </c>
      <c r="R457" s="7">
        <v>5367.81</v>
      </c>
      <c r="S457" s="7">
        <v>5402.3</v>
      </c>
      <c r="T457" s="7">
        <v>5447.99</v>
      </c>
      <c r="U457" s="7">
        <v>5389.94</v>
      </c>
      <c r="V457" s="7">
        <v>5382.39</v>
      </c>
      <c r="W457" s="7">
        <v>5342.54</v>
      </c>
      <c r="X457" s="7">
        <v>5213.13</v>
      </c>
      <c r="Y457" s="7">
        <v>5172</v>
      </c>
    </row>
    <row r="458" spans="1:25" ht="12" customHeight="1">
      <c r="A458" s="6">
        <v>2</v>
      </c>
      <c r="B458" s="7">
        <v>4866.65</v>
      </c>
      <c r="C458" s="7">
        <v>4818.57</v>
      </c>
      <c r="D458" s="7">
        <v>4803.53</v>
      </c>
      <c r="E458" s="7">
        <v>4796.45</v>
      </c>
      <c r="F458" s="7">
        <v>4814.74</v>
      </c>
      <c r="G458" s="7">
        <v>4975.3</v>
      </c>
      <c r="H458" s="7">
        <v>5145.71</v>
      </c>
      <c r="I458" s="7">
        <v>5194.21</v>
      </c>
      <c r="J458" s="7">
        <v>5280.75</v>
      </c>
      <c r="K458" s="7">
        <v>5359.5</v>
      </c>
      <c r="L458" s="7">
        <v>5384.33</v>
      </c>
      <c r="M458" s="7">
        <v>5493.48</v>
      </c>
      <c r="N458" s="7">
        <v>5482.22</v>
      </c>
      <c r="O458" s="7">
        <v>5494.38</v>
      </c>
      <c r="P458" s="7">
        <v>5448.16</v>
      </c>
      <c r="Q458" s="7">
        <v>5338.17</v>
      </c>
      <c r="R458" s="7">
        <v>5333.73</v>
      </c>
      <c r="S458" s="7">
        <v>5359.99</v>
      </c>
      <c r="T458" s="7">
        <v>5395.07</v>
      </c>
      <c r="U458" s="7">
        <v>5373.02</v>
      </c>
      <c r="V458" s="7">
        <v>5388.19</v>
      </c>
      <c r="W458" s="7">
        <v>5345.8</v>
      </c>
      <c r="X458" s="7">
        <v>5262.48</v>
      </c>
      <c r="Y458" s="7">
        <v>5228.92</v>
      </c>
    </row>
    <row r="459" spans="1:25" ht="12" customHeight="1">
      <c r="A459" s="6">
        <v>3</v>
      </c>
      <c r="B459" s="7">
        <v>5137.39</v>
      </c>
      <c r="C459" s="7">
        <v>4986.43</v>
      </c>
      <c r="D459" s="7">
        <v>4841.74</v>
      </c>
      <c r="E459" s="7">
        <v>4808.27</v>
      </c>
      <c r="F459" s="7">
        <v>4815.49</v>
      </c>
      <c r="G459" s="7">
        <v>4939.96</v>
      </c>
      <c r="H459" s="7">
        <v>4955.4</v>
      </c>
      <c r="I459" s="7">
        <v>5046.66</v>
      </c>
      <c r="J459" s="7">
        <v>5200.98</v>
      </c>
      <c r="K459" s="7">
        <v>5279.44</v>
      </c>
      <c r="L459" s="7">
        <v>5292.65</v>
      </c>
      <c r="M459" s="7">
        <v>5300.03</v>
      </c>
      <c r="N459" s="7">
        <v>5295.91</v>
      </c>
      <c r="O459" s="7">
        <v>5292.75</v>
      </c>
      <c r="P459" s="7">
        <v>5289.96</v>
      </c>
      <c r="Q459" s="7">
        <v>5273.94</v>
      </c>
      <c r="R459" s="7">
        <v>5282.05</v>
      </c>
      <c r="S459" s="7">
        <v>5400.61</v>
      </c>
      <c r="T459" s="7">
        <v>5408.54</v>
      </c>
      <c r="U459" s="7">
        <v>5320.42</v>
      </c>
      <c r="V459" s="7">
        <v>5253.02</v>
      </c>
      <c r="W459" s="7">
        <v>5248.34</v>
      </c>
      <c r="X459" s="7">
        <v>5164.94</v>
      </c>
      <c r="Y459" s="7">
        <v>4908.25</v>
      </c>
    </row>
    <row r="460" spans="1:25" ht="12" customHeight="1">
      <c r="A460" s="6">
        <v>4</v>
      </c>
      <c r="B460" s="7">
        <v>5008.89</v>
      </c>
      <c r="C460" s="7">
        <v>4821.53</v>
      </c>
      <c r="D460" s="7">
        <v>4785.7</v>
      </c>
      <c r="E460" s="7">
        <v>4766.62</v>
      </c>
      <c r="F460" s="7">
        <v>4781.96</v>
      </c>
      <c r="G460" s="7">
        <v>4819.22</v>
      </c>
      <c r="H460" s="7">
        <v>4863.16</v>
      </c>
      <c r="I460" s="7">
        <v>4902.84</v>
      </c>
      <c r="J460" s="7">
        <v>5116.24</v>
      </c>
      <c r="K460" s="7">
        <v>5231.91</v>
      </c>
      <c r="L460" s="7">
        <v>5267.08</v>
      </c>
      <c r="M460" s="7">
        <v>5271.21</v>
      </c>
      <c r="N460" s="7">
        <v>5271.1</v>
      </c>
      <c r="O460" s="7">
        <v>5273.76</v>
      </c>
      <c r="P460" s="7">
        <v>5275.42</v>
      </c>
      <c r="Q460" s="7">
        <v>5264.28</v>
      </c>
      <c r="R460" s="7">
        <v>5272.66</v>
      </c>
      <c r="S460" s="7">
        <v>5415.18</v>
      </c>
      <c r="T460" s="7">
        <v>5434.84</v>
      </c>
      <c r="U460" s="7">
        <v>5390.44</v>
      </c>
      <c r="V460" s="7">
        <v>5302.99</v>
      </c>
      <c r="W460" s="7">
        <v>5290.96</v>
      </c>
      <c r="X460" s="7">
        <v>5191.78</v>
      </c>
      <c r="Y460" s="7">
        <v>5129.99</v>
      </c>
    </row>
    <row r="461" spans="1:25" ht="12" customHeight="1">
      <c r="A461" s="6">
        <v>5</v>
      </c>
      <c r="B461" s="7">
        <v>5135.25</v>
      </c>
      <c r="C461" s="7">
        <v>4850.62</v>
      </c>
      <c r="D461" s="7">
        <v>4800.31</v>
      </c>
      <c r="E461" s="7">
        <v>4775.47</v>
      </c>
      <c r="F461" s="7">
        <v>4782.98</v>
      </c>
      <c r="G461" s="7">
        <v>4817.07</v>
      </c>
      <c r="H461" s="7">
        <v>4862.77</v>
      </c>
      <c r="I461" s="7">
        <v>4933.29</v>
      </c>
      <c r="J461" s="7">
        <v>5162.05</v>
      </c>
      <c r="K461" s="7">
        <v>5210.48</v>
      </c>
      <c r="L461" s="7">
        <v>5216.65</v>
      </c>
      <c r="M461" s="7">
        <v>5225.75</v>
      </c>
      <c r="N461" s="7">
        <v>5225.75</v>
      </c>
      <c r="O461" s="7">
        <v>5226.59</v>
      </c>
      <c r="P461" s="7">
        <v>5222.45</v>
      </c>
      <c r="Q461" s="7">
        <v>5205.56</v>
      </c>
      <c r="R461" s="7">
        <v>5218.1</v>
      </c>
      <c r="S461" s="7">
        <v>5269.81</v>
      </c>
      <c r="T461" s="7">
        <v>5304.23</v>
      </c>
      <c r="U461" s="7">
        <v>5283.15</v>
      </c>
      <c r="V461" s="7">
        <v>5264.64</v>
      </c>
      <c r="W461" s="7">
        <v>5278.81</v>
      </c>
      <c r="X461" s="7">
        <v>5204.84</v>
      </c>
      <c r="Y461" s="7">
        <v>5156.79</v>
      </c>
    </row>
    <row r="462" spans="1:25" ht="12" customHeight="1">
      <c r="A462" s="6">
        <v>6</v>
      </c>
      <c r="B462" s="7">
        <v>4845.9</v>
      </c>
      <c r="C462" s="7">
        <v>4773.43</v>
      </c>
      <c r="D462" s="7">
        <v>4739.26</v>
      </c>
      <c r="E462" s="7">
        <v>4735.58</v>
      </c>
      <c r="F462" s="7">
        <v>4760.32</v>
      </c>
      <c r="G462" s="7">
        <v>4866.1</v>
      </c>
      <c r="H462" s="7">
        <v>5068.8</v>
      </c>
      <c r="I462" s="7">
        <v>5212.48</v>
      </c>
      <c r="J462" s="7">
        <v>5325.33</v>
      </c>
      <c r="K462" s="7">
        <v>5405.37</v>
      </c>
      <c r="L462" s="7">
        <v>5445.66</v>
      </c>
      <c r="M462" s="7">
        <v>5497.41</v>
      </c>
      <c r="N462" s="7">
        <v>5534.51</v>
      </c>
      <c r="O462" s="7">
        <v>5539.05</v>
      </c>
      <c r="P462" s="7">
        <v>5461.33</v>
      </c>
      <c r="Q462" s="7">
        <v>5414.66</v>
      </c>
      <c r="R462" s="7">
        <v>5360.81</v>
      </c>
      <c r="S462" s="7">
        <v>5439.89</v>
      </c>
      <c r="T462" s="7">
        <v>5476.43</v>
      </c>
      <c r="U462" s="7">
        <v>5455.87</v>
      </c>
      <c r="V462" s="7">
        <v>5435.13</v>
      </c>
      <c r="W462" s="7">
        <v>5365.83</v>
      </c>
      <c r="X462" s="7">
        <v>5244.74</v>
      </c>
      <c r="Y462" s="7">
        <v>5171.27</v>
      </c>
    </row>
    <row r="463" spans="1:25" ht="12" customHeight="1">
      <c r="A463" s="6">
        <v>7</v>
      </c>
      <c r="B463" s="7">
        <v>4968.12</v>
      </c>
      <c r="C463" s="7">
        <v>4805.58</v>
      </c>
      <c r="D463" s="7">
        <v>4771.27</v>
      </c>
      <c r="E463" s="7">
        <v>4765.75</v>
      </c>
      <c r="F463" s="7">
        <v>4799.25</v>
      </c>
      <c r="G463" s="7">
        <v>4914.89</v>
      </c>
      <c r="H463" s="7">
        <v>5163.38</v>
      </c>
      <c r="I463" s="7">
        <v>5228.18</v>
      </c>
      <c r="J463" s="7">
        <v>5327.97</v>
      </c>
      <c r="K463" s="7">
        <v>5431.7</v>
      </c>
      <c r="L463" s="7">
        <v>5454.99</v>
      </c>
      <c r="M463" s="7">
        <v>5526.83</v>
      </c>
      <c r="N463" s="7">
        <v>5516.84</v>
      </c>
      <c r="O463" s="7">
        <v>5517.97</v>
      </c>
      <c r="P463" s="7">
        <v>5404.52</v>
      </c>
      <c r="Q463" s="7">
        <v>5343.12</v>
      </c>
      <c r="R463" s="7">
        <v>5298.48</v>
      </c>
      <c r="S463" s="7">
        <v>5369.21</v>
      </c>
      <c r="T463" s="7">
        <v>5424.55</v>
      </c>
      <c r="U463" s="7">
        <v>5403.51</v>
      </c>
      <c r="V463" s="7">
        <v>5345.66</v>
      </c>
      <c r="W463" s="7">
        <v>5290.37</v>
      </c>
      <c r="X463" s="7">
        <v>5195.74</v>
      </c>
      <c r="Y463" s="7">
        <v>5183.7</v>
      </c>
    </row>
    <row r="464" spans="1:25" ht="12" customHeight="1">
      <c r="A464" s="6">
        <v>8</v>
      </c>
      <c r="B464" s="7">
        <v>4847.48</v>
      </c>
      <c r="C464" s="7">
        <v>4792.9</v>
      </c>
      <c r="D464" s="7">
        <v>4770.94</v>
      </c>
      <c r="E464" s="7">
        <v>4774.83</v>
      </c>
      <c r="F464" s="7">
        <v>4808.99</v>
      </c>
      <c r="G464" s="7">
        <v>4883.2</v>
      </c>
      <c r="H464" s="7">
        <v>4975.66</v>
      </c>
      <c r="I464" s="7">
        <v>5217.62</v>
      </c>
      <c r="J464" s="7">
        <v>5317.81</v>
      </c>
      <c r="K464" s="7">
        <v>5394.2</v>
      </c>
      <c r="L464" s="7">
        <v>5409.96</v>
      </c>
      <c r="M464" s="7">
        <v>5455.59</v>
      </c>
      <c r="N464" s="7">
        <v>5446.78</v>
      </c>
      <c r="O464" s="7">
        <v>5455.98</v>
      </c>
      <c r="P464" s="7">
        <v>5420.96</v>
      </c>
      <c r="Q464" s="7">
        <v>5382.63</v>
      </c>
      <c r="R464" s="7">
        <v>5349.11</v>
      </c>
      <c r="S464" s="7">
        <v>5401.13</v>
      </c>
      <c r="T464" s="7">
        <v>5404.49</v>
      </c>
      <c r="U464" s="7">
        <v>5403.24</v>
      </c>
      <c r="V464" s="7">
        <v>5359.53</v>
      </c>
      <c r="W464" s="7">
        <v>5310.26</v>
      </c>
      <c r="X464" s="7">
        <v>5197.62</v>
      </c>
      <c r="Y464" s="7">
        <v>5098.86</v>
      </c>
    </row>
    <row r="465" spans="1:25" ht="12" customHeight="1">
      <c r="A465" s="6">
        <v>9</v>
      </c>
      <c r="B465" s="7">
        <v>4871.6</v>
      </c>
      <c r="C465" s="7">
        <v>4797.82</v>
      </c>
      <c r="D465" s="7">
        <v>4792.59</v>
      </c>
      <c r="E465" s="7">
        <v>4792.54</v>
      </c>
      <c r="F465" s="7">
        <v>4816.43</v>
      </c>
      <c r="G465" s="7">
        <v>4919.44</v>
      </c>
      <c r="H465" s="7">
        <v>5007.34</v>
      </c>
      <c r="I465" s="7">
        <v>5219.74</v>
      </c>
      <c r="J465" s="7">
        <v>5318.79</v>
      </c>
      <c r="K465" s="7">
        <v>5359.45</v>
      </c>
      <c r="L465" s="7">
        <v>5375.02</v>
      </c>
      <c r="M465" s="7">
        <v>5441.25</v>
      </c>
      <c r="N465" s="7">
        <v>5436.34</v>
      </c>
      <c r="O465" s="7">
        <v>5440.64</v>
      </c>
      <c r="P465" s="7">
        <v>5412.39</v>
      </c>
      <c r="Q465" s="7">
        <v>5400.65</v>
      </c>
      <c r="R465" s="7">
        <v>5312.32</v>
      </c>
      <c r="S465" s="7">
        <v>5358.8</v>
      </c>
      <c r="T465" s="7">
        <v>5358.42</v>
      </c>
      <c r="U465" s="7">
        <v>5357.96</v>
      </c>
      <c r="V465" s="7">
        <v>5338.58</v>
      </c>
      <c r="W465" s="7">
        <v>5306.31</v>
      </c>
      <c r="X465" s="7">
        <v>5192.95</v>
      </c>
      <c r="Y465" s="7">
        <v>4984.8</v>
      </c>
    </row>
    <row r="466" spans="1:25" ht="12" customHeight="1">
      <c r="A466" s="6">
        <v>10</v>
      </c>
      <c r="B466" s="7">
        <v>5136.56</v>
      </c>
      <c r="C466" s="7">
        <v>4970.43</v>
      </c>
      <c r="D466" s="7">
        <v>4813.55</v>
      </c>
      <c r="E466" s="7">
        <v>4785.64</v>
      </c>
      <c r="F466" s="7">
        <v>4789.04</v>
      </c>
      <c r="G466" s="7">
        <v>4820.09</v>
      </c>
      <c r="H466" s="7">
        <v>4830.5</v>
      </c>
      <c r="I466" s="7">
        <v>5049.27</v>
      </c>
      <c r="J466" s="7">
        <v>5186.01</v>
      </c>
      <c r="K466" s="7">
        <v>5309.78</v>
      </c>
      <c r="L466" s="7">
        <v>5351.83</v>
      </c>
      <c r="M466" s="7">
        <v>5346.14</v>
      </c>
      <c r="N466" s="7">
        <v>5337.42</v>
      </c>
      <c r="O466" s="7">
        <v>5335.06</v>
      </c>
      <c r="P466" s="7">
        <v>5237.65</v>
      </c>
      <c r="Q466" s="7">
        <v>5205.04</v>
      </c>
      <c r="R466" s="7">
        <v>5233.03</v>
      </c>
      <c r="S466" s="7">
        <v>5322.98</v>
      </c>
      <c r="T466" s="7">
        <v>5344.18</v>
      </c>
      <c r="U466" s="7">
        <v>5284.68</v>
      </c>
      <c r="V466" s="7">
        <v>5259.52</v>
      </c>
      <c r="W466" s="7">
        <v>5238.67</v>
      </c>
      <c r="X466" s="7">
        <v>5139.1</v>
      </c>
      <c r="Y466" s="7">
        <v>4922.7</v>
      </c>
    </row>
    <row r="467" spans="1:25" ht="12" customHeight="1">
      <c r="A467" s="6">
        <v>11</v>
      </c>
      <c r="B467" s="7">
        <v>4879.2</v>
      </c>
      <c r="C467" s="7">
        <v>4751</v>
      </c>
      <c r="D467" s="7">
        <v>4709.59</v>
      </c>
      <c r="E467" s="7">
        <v>4695.8</v>
      </c>
      <c r="F467" s="7">
        <v>4701.74</v>
      </c>
      <c r="G467" s="7">
        <v>4738.2</v>
      </c>
      <c r="H467" s="7">
        <v>4729.75</v>
      </c>
      <c r="I467" s="7">
        <v>4794.99</v>
      </c>
      <c r="J467" s="7">
        <v>4942.69</v>
      </c>
      <c r="K467" s="7">
        <v>5159.38</v>
      </c>
      <c r="L467" s="7">
        <v>5171.87</v>
      </c>
      <c r="M467" s="7">
        <v>5176.21</v>
      </c>
      <c r="N467" s="7">
        <v>5174.16</v>
      </c>
      <c r="O467" s="7">
        <v>5172.86</v>
      </c>
      <c r="P467" s="7">
        <v>5173.16</v>
      </c>
      <c r="Q467" s="7">
        <v>5163.29</v>
      </c>
      <c r="R467" s="7">
        <v>5171.31</v>
      </c>
      <c r="S467" s="7">
        <v>5251.97</v>
      </c>
      <c r="T467" s="7">
        <v>5308.43</v>
      </c>
      <c r="U467" s="7">
        <v>5269.13</v>
      </c>
      <c r="V467" s="7">
        <v>5212.69</v>
      </c>
      <c r="W467" s="7">
        <v>5193.7</v>
      </c>
      <c r="X467" s="7">
        <v>5142.29</v>
      </c>
      <c r="Y467" s="7">
        <v>5104.09</v>
      </c>
    </row>
    <row r="468" spans="1:25" ht="12" customHeight="1">
      <c r="A468" s="6">
        <v>12</v>
      </c>
      <c r="B468" s="7">
        <v>4822.29</v>
      </c>
      <c r="C468" s="7">
        <v>4728.69</v>
      </c>
      <c r="D468" s="7">
        <v>4695.77</v>
      </c>
      <c r="E468" s="7">
        <v>4696.1</v>
      </c>
      <c r="F468" s="7">
        <v>4717.6</v>
      </c>
      <c r="G468" s="7">
        <v>4801.41</v>
      </c>
      <c r="H468" s="7">
        <v>4894.57</v>
      </c>
      <c r="I468" s="7">
        <v>5132.05</v>
      </c>
      <c r="J468" s="7">
        <v>5172.94</v>
      </c>
      <c r="K468" s="7">
        <v>5197.71</v>
      </c>
      <c r="L468" s="7">
        <v>5207.61</v>
      </c>
      <c r="M468" s="7">
        <v>5243.31</v>
      </c>
      <c r="N468" s="7">
        <v>5252.44</v>
      </c>
      <c r="O468" s="7">
        <v>5259.3</v>
      </c>
      <c r="P468" s="7">
        <v>5216.31</v>
      </c>
      <c r="Q468" s="7">
        <v>5184.76</v>
      </c>
      <c r="R468" s="7">
        <v>5179.12</v>
      </c>
      <c r="S468" s="7">
        <v>5205.95</v>
      </c>
      <c r="T468" s="7">
        <v>5203.03</v>
      </c>
      <c r="U468" s="7">
        <v>5200.98</v>
      </c>
      <c r="V468" s="7">
        <v>5189.59</v>
      </c>
      <c r="W468" s="7">
        <v>5172.21</v>
      </c>
      <c r="X468" s="7">
        <v>5079.52</v>
      </c>
      <c r="Y468" s="7">
        <v>4803.75</v>
      </c>
    </row>
    <row r="469" spans="1:25" ht="12" customHeight="1">
      <c r="A469" s="6">
        <v>13</v>
      </c>
      <c r="B469" s="7">
        <v>4758.28</v>
      </c>
      <c r="C469" s="7">
        <v>4712.22</v>
      </c>
      <c r="D469" s="7">
        <v>4667.74</v>
      </c>
      <c r="E469" s="7">
        <v>4666.46</v>
      </c>
      <c r="F469" s="7">
        <v>4721.01</v>
      </c>
      <c r="G469" s="7">
        <v>4783.5</v>
      </c>
      <c r="H469" s="7">
        <v>4893.58</v>
      </c>
      <c r="I469" s="7">
        <v>5100.18</v>
      </c>
      <c r="J469" s="7">
        <v>5166.83</v>
      </c>
      <c r="K469" s="7">
        <v>5184.9</v>
      </c>
      <c r="L469" s="7">
        <v>5200.35</v>
      </c>
      <c r="M469" s="7">
        <v>5206.82</v>
      </c>
      <c r="N469" s="7">
        <v>5208.66</v>
      </c>
      <c r="O469" s="7">
        <v>5212.7</v>
      </c>
      <c r="P469" s="7">
        <v>5196.75</v>
      </c>
      <c r="Q469" s="7">
        <v>5183.98</v>
      </c>
      <c r="R469" s="7">
        <v>5184.83</v>
      </c>
      <c r="S469" s="7">
        <v>5191.17</v>
      </c>
      <c r="T469" s="7">
        <v>5197.66</v>
      </c>
      <c r="U469" s="7">
        <v>5199.56</v>
      </c>
      <c r="V469" s="7">
        <v>5188.26</v>
      </c>
      <c r="W469" s="7">
        <v>5175.64</v>
      </c>
      <c r="X469" s="7">
        <v>5074.12</v>
      </c>
      <c r="Y469" s="7">
        <v>4894.57</v>
      </c>
    </row>
    <row r="470" spans="1:25" ht="12" customHeight="1">
      <c r="A470" s="6">
        <v>14</v>
      </c>
      <c r="B470" s="7">
        <v>4812.67</v>
      </c>
      <c r="C470" s="7">
        <v>4744.98</v>
      </c>
      <c r="D470" s="7">
        <v>4723.61</v>
      </c>
      <c r="E470" s="7">
        <v>4716.07</v>
      </c>
      <c r="F470" s="7">
        <v>4759.23</v>
      </c>
      <c r="G470" s="7">
        <v>4882.14</v>
      </c>
      <c r="H470" s="7">
        <v>4987.15</v>
      </c>
      <c r="I470" s="7">
        <v>5143.7</v>
      </c>
      <c r="J470" s="7">
        <v>5216.96</v>
      </c>
      <c r="K470" s="7">
        <v>5257.73</v>
      </c>
      <c r="L470" s="7">
        <v>5310.97</v>
      </c>
      <c r="M470" s="7">
        <v>5346.97</v>
      </c>
      <c r="N470" s="7">
        <v>5350.87</v>
      </c>
      <c r="O470" s="7">
        <v>5366.23</v>
      </c>
      <c r="P470" s="7">
        <v>5333.79</v>
      </c>
      <c r="Q470" s="7">
        <v>5298.96</v>
      </c>
      <c r="R470" s="7">
        <v>5281.22</v>
      </c>
      <c r="S470" s="7">
        <v>5293.25</v>
      </c>
      <c r="T470" s="7">
        <v>5320.1</v>
      </c>
      <c r="U470" s="7">
        <v>5327.07</v>
      </c>
      <c r="V470" s="7">
        <v>5268.38</v>
      </c>
      <c r="W470" s="7">
        <v>5232.19</v>
      </c>
      <c r="X470" s="7">
        <v>5146.24</v>
      </c>
      <c r="Y470" s="7">
        <v>5085.14</v>
      </c>
    </row>
    <row r="471" spans="1:25" ht="12" customHeight="1">
      <c r="A471" s="6">
        <v>15</v>
      </c>
      <c r="B471" s="7">
        <v>4808.24</v>
      </c>
      <c r="C471" s="7">
        <v>4755.21</v>
      </c>
      <c r="D471" s="7">
        <v>4735.95</v>
      </c>
      <c r="E471" s="7">
        <v>4733.37</v>
      </c>
      <c r="F471" s="7">
        <v>4767.05</v>
      </c>
      <c r="G471" s="7">
        <v>4858.85</v>
      </c>
      <c r="H471" s="7">
        <v>5038.79</v>
      </c>
      <c r="I471" s="7">
        <v>5226.21</v>
      </c>
      <c r="J471" s="7">
        <v>5272.79</v>
      </c>
      <c r="K471" s="7">
        <v>5321.61</v>
      </c>
      <c r="L471" s="7">
        <v>5345.07</v>
      </c>
      <c r="M471" s="7">
        <v>5400.81</v>
      </c>
      <c r="N471" s="7">
        <v>5394.89</v>
      </c>
      <c r="O471" s="7">
        <v>5396.75</v>
      </c>
      <c r="P471" s="7">
        <v>5376.01</v>
      </c>
      <c r="Q471" s="7">
        <v>5346.5</v>
      </c>
      <c r="R471" s="7">
        <v>5345.38</v>
      </c>
      <c r="S471" s="7">
        <v>5347.17</v>
      </c>
      <c r="T471" s="7">
        <v>5339.3</v>
      </c>
      <c r="U471" s="7">
        <v>5336.63</v>
      </c>
      <c r="V471" s="7">
        <v>5315.97</v>
      </c>
      <c r="W471" s="7">
        <v>5271.15</v>
      </c>
      <c r="X471" s="7">
        <v>5142.71</v>
      </c>
      <c r="Y471" s="7">
        <v>4910.86</v>
      </c>
    </row>
    <row r="472" spans="1:25" ht="12" customHeight="1">
      <c r="A472" s="6">
        <v>16</v>
      </c>
      <c r="B472" s="7">
        <v>4829.23</v>
      </c>
      <c r="C472" s="7">
        <v>4770.31</v>
      </c>
      <c r="D472" s="7">
        <v>4724.75</v>
      </c>
      <c r="E472" s="7">
        <v>4725</v>
      </c>
      <c r="F472" s="7">
        <v>4764.95</v>
      </c>
      <c r="G472" s="7">
        <v>4860.79</v>
      </c>
      <c r="H472" s="7">
        <v>5028.66</v>
      </c>
      <c r="I472" s="7">
        <v>5152.2</v>
      </c>
      <c r="J472" s="7">
        <v>5258.29</v>
      </c>
      <c r="K472" s="7">
        <v>5310.31</v>
      </c>
      <c r="L472" s="7">
        <v>5345.81</v>
      </c>
      <c r="M472" s="7">
        <v>5391.89</v>
      </c>
      <c r="N472" s="7">
        <v>5398.62</v>
      </c>
      <c r="O472" s="7">
        <v>5416.48</v>
      </c>
      <c r="P472" s="7">
        <v>5366.48</v>
      </c>
      <c r="Q472" s="7">
        <v>5327.16</v>
      </c>
      <c r="R472" s="7">
        <v>5310.01</v>
      </c>
      <c r="S472" s="7">
        <v>5339.65</v>
      </c>
      <c r="T472" s="7">
        <v>5323.19</v>
      </c>
      <c r="U472" s="7">
        <v>5318.98</v>
      </c>
      <c r="V472" s="7">
        <v>5290.36</v>
      </c>
      <c r="W472" s="7">
        <v>5216.79</v>
      </c>
      <c r="X472" s="7">
        <v>5152.14</v>
      </c>
      <c r="Y472" s="7">
        <v>5066.81</v>
      </c>
    </row>
    <row r="473" spans="1:25" ht="12" customHeight="1">
      <c r="A473" s="6">
        <v>17</v>
      </c>
      <c r="B473" s="7">
        <v>5071.48</v>
      </c>
      <c r="C473" s="7">
        <v>4878.91</v>
      </c>
      <c r="D473" s="7">
        <v>4808.93</v>
      </c>
      <c r="E473" s="7">
        <v>4800.27</v>
      </c>
      <c r="F473" s="7">
        <v>4803.98</v>
      </c>
      <c r="G473" s="7">
        <v>4858.9</v>
      </c>
      <c r="H473" s="7">
        <v>4908.52</v>
      </c>
      <c r="I473" s="7">
        <v>5091.94</v>
      </c>
      <c r="J473" s="7">
        <v>5220.97</v>
      </c>
      <c r="K473" s="7">
        <v>5344.46</v>
      </c>
      <c r="L473" s="7">
        <v>5377.28</v>
      </c>
      <c r="M473" s="7">
        <v>5384.44</v>
      </c>
      <c r="N473" s="7">
        <v>5381.06</v>
      </c>
      <c r="O473" s="7">
        <v>5378.34</v>
      </c>
      <c r="P473" s="7">
        <v>5378.97</v>
      </c>
      <c r="Q473" s="7">
        <v>5344.36</v>
      </c>
      <c r="R473" s="7">
        <v>5374.2</v>
      </c>
      <c r="S473" s="7">
        <v>5405.39</v>
      </c>
      <c r="T473" s="7">
        <v>5412.96</v>
      </c>
      <c r="U473" s="7">
        <v>5382.43</v>
      </c>
      <c r="V473" s="7">
        <v>5377.35</v>
      </c>
      <c r="W473" s="7">
        <v>5322.86</v>
      </c>
      <c r="X473" s="7">
        <v>5090.06</v>
      </c>
      <c r="Y473" s="7">
        <v>5003.71</v>
      </c>
    </row>
    <row r="474" spans="1:25" ht="12" customHeight="1">
      <c r="A474" s="6">
        <v>18</v>
      </c>
      <c r="B474" s="7">
        <v>4883.65</v>
      </c>
      <c r="C474" s="7">
        <v>4761.93</v>
      </c>
      <c r="D474" s="7">
        <v>4720.39</v>
      </c>
      <c r="E474" s="7">
        <v>4702.16</v>
      </c>
      <c r="F474" s="7">
        <v>4710.76</v>
      </c>
      <c r="G474" s="7">
        <v>4740.06</v>
      </c>
      <c r="H474" s="7">
        <v>4801.12</v>
      </c>
      <c r="I474" s="7">
        <v>4832.67</v>
      </c>
      <c r="J474" s="7">
        <v>4968.97</v>
      </c>
      <c r="K474" s="7">
        <v>5132.67</v>
      </c>
      <c r="L474" s="7">
        <v>5156.37</v>
      </c>
      <c r="M474" s="7">
        <v>5165.53</v>
      </c>
      <c r="N474" s="7">
        <v>5164.51</v>
      </c>
      <c r="O474" s="7">
        <v>5163.44</v>
      </c>
      <c r="P474" s="7">
        <v>5166.38</v>
      </c>
      <c r="Q474" s="7">
        <v>5154.97</v>
      </c>
      <c r="R474" s="7">
        <v>5206.65</v>
      </c>
      <c r="S474" s="7">
        <v>5293.28</v>
      </c>
      <c r="T474" s="7">
        <v>5315.59</v>
      </c>
      <c r="U474" s="7">
        <v>5258.79</v>
      </c>
      <c r="V474" s="7">
        <v>5233.19</v>
      </c>
      <c r="W474" s="7">
        <v>5198.05</v>
      </c>
      <c r="X474" s="7">
        <v>5028.28</v>
      </c>
      <c r="Y474" s="7">
        <v>4973.99</v>
      </c>
    </row>
    <row r="475" spans="1:25" ht="12" customHeight="1">
      <c r="A475" s="6">
        <v>19</v>
      </c>
      <c r="B475" s="7">
        <v>4783.29</v>
      </c>
      <c r="C475" s="7">
        <v>4746.06</v>
      </c>
      <c r="D475" s="7">
        <v>4727.08</v>
      </c>
      <c r="E475" s="7">
        <v>4724.18</v>
      </c>
      <c r="F475" s="7">
        <v>4756.96</v>
      </c>
      <c r="G475" s="7">
        <v>4958.57</v>
      </c>
      <c r="H475" s="7">
        <v>4940.27</v>
      </c>
      <c r="I475" s="7">
        <v>5129.85</v>
      </c>
      <c r="J475" s="7">
        <v>5174.42</v>
      </c>
      <c r="K475" s="7">
        <v>5236.96</v>
      </c>
      <c r="L475" s="7">
        <v>5268.2</v>
      </c>
      <c r="M475" s="7">
        <v>5303.18</v>
      </c>
      <c r="N475" s="7">
        <v>5233.67</v>
      </c>
      <c r="O475" s="7">
        <v>5248.02</v>
      </c>
      <c r="P475" s="7">
        <v>5226.72</v>
      </c>
      <c r="Q475" s="7">
        <v>5201.35</v>
      </c>
      <c r="R475" s="7">
        <v>5187.02</v>
      </c>
      <c r="S475" s="7">
        <v>5196.53</v>
      </c>
      <c r="T475" s="7">
        <v>5250.99</v>
      </c>
      <c r="U475" s="7">
        <v>5238.26</v>
      </c>
      <c r="V475" s="7">
        <v>5193.76</v>
      </c>
      <c r="W475" s="7">
        <v>5170.36</v>
      </c>
      <c r="X475" s="7">
        <v>5027.35</v>
      </c>
      <c r="Y475" s="7">
        <v>4816.7</v>
      </c>
    </row>
    <row r="476" spans="1:25" ht="12" customHeight="1">
      <c r="A476" s="6">
        <v>20</v>
      </c>
      <c r="B476" s="7">
        <v>4749.37</v>
      </c>
      <c r="C476" s="7">
        <v>4707.6</v>
      </c>
      <c r="D476" s="7">
        <v>4687.85</v>
      </c>
      <c r="E476" s="7">
        <v>4682.34</v>
      </c>
      <c r="F476" s="7">
        <v>4750.72</v>
      </c>
      <c r="G476" s="7">
        <v>4856.38</v>
      </c>
      <c r="H476" s="7">
        <v>4876.44</v>
      </c>
      <c r="I476" s="7">
        <v>5136.77</v>
      </c>
      <c r="J476" s="7">
        <v>5173.98</v>
      </c>
      <c r="K476" s="7">
        <v>5206.63</v>
      </c>
      <c r="L476" s="7">
        <v>5218.95</v>
      </c>
      <c r="M476" s="7">
        <v>5239.49</v>
      </c>
      <c r="N476" s="7">
        <v>5234.32</v>
      </c>
      <c r="O476" s="7">
        <v>5246.39</v>
      </c>
      <c r="P476" s="7">
        <v>5228.35</v>
      </c>
      <c r="Q476" s="7">
        <v>5216.91</v>
      </c>
      <c r="R476" s="7">
        <v>5197.05</v>
      </c>
      <c r="S476" s="7">
        <v>5215.56</v>
      </c>
      <c r="T476" s="7">
        <v>5218.84</v>
      </c>
      <c r="U476" s="7">
        <v>5212.62</v>
      </c>
      <c r="V476" s="7">
        <v>5194.43</v>
      </c>
      <c r="W476" s="7">
        <v>5144.45</v>
      </c>
      <c r="X476" s="7">
        <v>4926.57</v>
      </c>
      <c r="Y476" s="7">
        <v>4825.26</v>
      </c>
    </row>
    <row r="477" spans="1:25" ht="12" customHeight="1">
      <c r="A477" s="6">
        <v>21</v>
      </c>
      <c r="B477" s="7">
        <v>4742</v>
      </c>
      <c r="C477" s="7">
        <v>4705.88</v>
      </c>
      <c r="D477" s="7">
        <v>4672.44</v>
      </c>
      <c r="E477" s="7">
        <v>4673.54</v>
      </c>
      <c r="F477" s="7">
        <v>4711.05</v>
      </c>
      <c r="G477" s="7">
        <v>4847.72</v>
      </c>
      <c r="H477" s="7">
        <v>4920.63</v>
      </c>
      <c r="I477" s="7">
        <v>5160.78</v>
      </c>
      <c r="J477" s="7">
        <v>5213.55</v>
      </c>
      <c r="K477" s="7">
        <v>5236.91</v>
      </c>
      <c r="L477" s="7">
        <v>5249.9</v>
      </c>
      <c r="M477" s="7">
        <v>5270.95</v>
      </c>
      <c r="N477" s="7">
        <v>5264.78</v>
      </c>
      <c r="O477" s="7">
        <v>5268.04</v>
      </c>
      <c r="P477" s="7">
        <v>5239.15</v>
      </c>
      <c r="Q477" s="7">
        <v>5246.88</v>
      </c>
      <c r="R477" s="7">
        <v>5221.02</v>
      </c>
      <c r="S477" s="7">
        <v>5206.83</v>
      </c>
      <c r="T477" s="7">
        <v>5208.34</v>
      </c>
      <c r="U477" s="7">
        <v>5216.99</v>
      </c>
      <c r="V477" s="7">
        <v>5212.84</v>
      </c>
      <c r="W477" s="7">
        <v>5159.49</v>
      </c>
      <c r="X477" s="7">
        <v>4902.6</v>
      </c>
      <c r="Y477" s="7">
        <v>4780.81</v>
      </c>
    </row>
    <row r="478" spans="1:25" ht="12" customHeight="1">
      <c r="A478" s="6">
        <v>22</v>
      </c>
      <c r="B478" s="7">
        <v>4717.94</v>
      </c>
      <c r="C478" s="7">
        <v>4660.48</v>
      </c>
      <c r="D478" s="7">
        <v>4601.61</v>
      </c>
      <c r="E478" s="7">
        <v>4616.79</v>
      </c>
      <c r="F478" s="7">
        <v>4679.41</v>
      </c>
      <c r="G478" s="7">
        <v>4761.97</v>
      </c>
      <c r="H478" s="7">
        <v>4866.08</v>
      </c>
      <c r="I478" s="7">
        <v>5090.42</v>
      </c>
      <c r="J478" s="7">
        <v>5156.9</v>
      </c>
      <c r="K478" s="7">
        <v>5179.94</v>
      </c>
      <c r="L478" s="7">
        <v>5194.98</v>
      </c>
      <c r="M478" s="7">
        <v>5235.75</v>
      </c>
      <c r="N478" s="7">
        <v>5227.89</v>
      </c>
      <c r="O478" s="7">
        <v>5238.38</v>
      </c>
      <c r="P478" s="7">
        <v>5229.31</v>
      </c>
      <c r="Q478" s="7">
        <v>5199.19</v>
      </c>
      <c r="R478" s="7">
        <v>5185.53</v>
      </c>
      <c r="S478" s="7">
        <v>5183.58</v>
      </c>
      <c r="T478" s="7">
        <v>5185.67</v>
      </c>
      <c r="U478" s="7">
        <v>5184.28</v>
      </c>
      <c r="V478" s="7">
        <v>5171.21</v>
      </c>
      <c r="W478" s="7">
        <v>5153.99</v>
      </c>
      <c r="X478" s="7">
        <v>4963.11</v>
      </c>
      <c r="Y478" s="7">
        <v>4807.19</v>
      </c>
    </row>
    <row r="479" spans="1:25" ht="12" customHeight="1">
      <c r="A479" s="6">
        <v>23</v>
      </c>
      <c r="B479" s="7">
        <v>4693.27</v>
      </c>
      <c r="C479" s="7">
        <v>4614.6</v>
      </c>
      <c r="D479" s="7">
        <v>4582.11</v>
      </c>
      <c r="E479" s="7">
        <v>4562.57</v>
      </c>
      <c r="F479" s="7">
        <v>4650.26</v>
      </c>
      <c r="G479" s="7">
        <v>4721.88</v>
      </c>
      <c r="H479" s="7">
        <v>4806.62</v>
      </c>
      <c r="I479" s="7">
        <v>4922.25</v>
      </c>
      <c r="J479" s="7">
        <v>5103.3</v>
      </c>
      <c r="K479" s="7">
        <v>5140.74</v>
      </c>
      <c r="L479" s="7">
        <v>5158.63</v>
      </c>
      <c r="M479" s="7">
        <v>5174.66</v>
      </c>
      <c r="N479" s="7">
        <v>5164.87</v>
      </c>
      <c r="O479" s="7">
        <v>5177.39</v>
      </c>
      <c r="P479" s="7">
        <v>5160.92</v>
      </c>
      <c r="Q479" s="7">
        <v>5153.81</v>
      </c>
      <c r="R479" s="7">
        <v>5139.94</v>
      </c>
      <c r="S479" s="7">
        <v>5146.39</v>
      </c>
      <c r="T479" s="7">
        <v>5145.63</v>
      </c>
      <c r="U479" s="7">
        <v>5152.44</v>
      </c>
      <c r="V479" s="7">
        <v>5141.91</v>
      </c>
      <c r="W479" s="7">
        <v>5107.3</v>
      </c>
      <c r="X479" s="7">
        <v>4873.41</v>
      </c>
      <c r="Y479" s="7">
        <v>4785.13</v>
      </c>
    </row>
    <row r="480" spans="1:25" ht="12" customHeight="1">
      <c r="A480" s="6">
        <v>24</v>
      </c>
      <c r="B480" s="7">
        <v>4790.12</v>
      </c>
      <c r="C480" s="7">
        <v>4743.34</v>
      </c>
      <c r="D480" s="7">
        <v>4700.23</v>
      </c>
      <c r="E480" s="7">
        <v>4672.39</v>
      </c>
      <c r="F480" s="7">
        <v>4702.3</v>
      </c>
      <c r="G480" s="7">
        <v>4739.36</v>
      </c>
      <c r="H480" s="7">
        <v>4742.9</v>
      </c>
      <c r="I480" s="7">
        <v>4800.7</v>
      </c>
      <c r="J480" s="7">
        <v>4881.9</v>
      </c>
      <c r="K480" s="7">
        <v>5029.09</v>
      </c>
      <c r="L480" s="7">
        <v>5155.79</v>
      </c>
      <c r="M480" s="7">
        <v>5169.62</v>
      </c>
      <c r="N480" s="7">
        <v>5160.56</v>
      </c>
      <c r="O480" s="7">
        <v>5158.14</v>
      </c>
      <c r="P480" s="7">
        <v>5158.68</v>
      </c>
      <c r="Q480" s="7">
        <v>5149.86</v>
      </c>
      <c r="R480" s="7">
        <v>5185.7</v>
      </c>
      <c r="S480" s="7">
        <v>5210.55</v>
      </c>
      <c r="T480" s="7">
        <v>5193.66</v>
      </c>
      <c r="U480" s="7">
        <v>5167.09</v>
      </c>
      <c r="V480" s="7">
        <v>5161.35</v>
      </c>
      <c r="W480" s="7">
        <v>5045.83</v>
      </c>
      <c r="X480" s="7">
        <v>4841.33</v>
      </c>
      <c r="Y480" s="7">
        <v>4775.31</v>
      </c>
    </row>
    <row r="481" spans="1:25" ht="12" customHeight="1">
      <c r="A481" s="6">
        <v>25</v>
      </c>
      <c r="B481" s="7">
        <v>4733.78</v>
      </c>
      <c r="C481" s="7">
        <v>4661.56</v>
      </c>
      <c r="D481" s="7">
        <v>4615.59</v>
      </c>
      <c r="E481" s="7">
        <v>4539.75</v>
      </c>
      <c r="F481" s="7">
        <v>4587.45</v>
      </c>
      <c r="G481" s="7">
        <v>4662.05</v>
      </c>
      <c r="H481" s="7">
        <v>4719.53</v>
      </c>
      <c r="I481" s="7">
        <v>4750.36</v>
      </c>
      <c r="J481" s="7">
        <v>4831.07</v>
      </c>
      <c r="K481" s="7">
        <v>4888.62</v>
      </c>
      <c r="L481" s="7">
        <v>5035.37</v>
      </c>
      <c r="M481" s="7">
        <v>5046.82</v>
      </c>
      <c r="N481" s="7">
        <v>5053.51</v>
      </c>
      <c r="O481" s="7">
        <v>5050.36</v>
      </c>
      <c r="P481" s="7">
        <v>5060.78</v>
      </c>
      <c r="Q481" s="7">
        <v>5033.75</v>
      </c>
      <c r="R481" s="7">
        <v>5151.52</v>
      </c>
      <c r="S481" s="7">
        <v>5192.88</v>
      </c>
      <c r="T481" s="7">
        <v>5187.71</v>
      </c>
      <c r="U481" s="7">
        <v>5159.77</v>
      </c>
      <c r="V481" s="7">
        <v>5123.4</v>
      </c>
      <c r="W481" s="7">
        <v>5053.06</v>
      </c>
      <c r="X481" s="7">
        <v>4825.65</v>
      </c>
      <c r="Y481" s="7">
        <v>4768.86</v>
      </c>
    </row>
    <row r="482" spans="1:25" ht="12" customHeight="1">
      <c r="A482" s="6">
        <v>26</v>
      </c>
      <c r="B482" s="7">
        <v>4710</v>
      </c>
      <c r="C482" s="7">
        <v>4665.14</v>
      </c>
      <c r="D482" s="7">
        <v>4648.68</v>
      </c>
      <c r="E482" s="7">
        <v>4649.08</v>
      </c>
      <c r="F482" s="7">
        <v>4686.39</v>
      </c>
      <c r="G482" s="7">
        <v>4778.45</v>
      </c>
      <c r="H482" s="7">
        <v>4855.55</v>
      </c>
      <c r="I482" s="7">
        <v>5011.9</v>
      </c>
      <c r="J482" s="7">
        <v>5111.44</v>
      </c>
      <c r="K482" s="7">
        <v>5173.31</v>
      </c>
      <c r="L482" s="7">
        <v>5192.36</v>
      </c>
      <c r="M482" s="7">
        <v>5222.92</v>
      </c>
      <c r="N482" s="7">
        <v>5224.25</v>
      </c>
      <c r="O482" s="7">
        <v>5240.25</v>
      </c>
      <c r="P482" s="7">
        <v>5229.79</v>
      </c>
      <c r="Q482" s="7">
        <v>5198.86</v>
      </c>
      <c r="R482" s="7">
        <v>5213.22</v>
      </c>
      <c r="S482" s="7">
        <v>5194.93</v>
      </c>
      <c r="T482" s="7">
        <v>5173.12</v>
      </c>
      <c r="U482" s="7">
        <v>5169.11</v>
      </c>
      <c r="V482" s="7">
        <v>5156.47</v>
      </c>
      <c r="W482" s="7">
        <v>5151.45</v>
      </c>
      <c r="X482" s="7">
        <v>4914.25</v>
      </c>
      <c r="Y482" s="7">
        <v>4798.16</v>
      </c>
    </row>
    <row r="483" spans="1:25" ht="12" customHeight="1">
      <c r="A483" s="6">
        <v>27</v>
      </c>
      <c r="B483" s="7">
        <v>4740.1</v>
      </c>
      <c r="C483" s="7">
        <v>4695.96</v>
      </c>
      <c r="D483" s="7">
        <v>4653.18</v>
      </c>
      <c r="E483" s="7">
        <v>4646.69</v>
      </c>
      <c r="F483" s="7">
        <v>4688.11</v>
      </c>
      <c r="G483" s="7">
        <v>4759.09</v>
      </c>
      <c r="H483" s="7">
        <v>4878.16</v>
      </c>
      <c r="I483" s="7">
        <v>5137.88</v>
      </c>
      <c r="J483" s="7">
        <v>5186.09</v>
      </c>
      <c r="K483" s="7">
        <v>5208.19</v>
      </c>
      <c r="L483" s="7">
        <v>5227.06</v>
      </c>
      <c r="M483" s="7">
        <v>5322.39</v>
      </c>
      <c r="N483" s="7">
        <v>5263.25</v>
      </c>
      <c r="O483" s="7">
        <v>5259.83</v>
      </c>
      <c r="P483" s="7">
        <v>5256.27</v>
      </c>
      <c r="Q483" s="7">
        <v>5202.33</v>
      </c>
      <c r="R483" s="7">
        <v>5207.07</v>
      </c>
      <c r="S483" s="7">
        <v>5209.95</v>
      </c>
      <c r="T483" s="7">
        <v>5213.76</v>
      </c>
      <c r="U483" s="7">
        <v>5231.71</v>
      </c>
      <c r="V483" s="7">
        <v>5199.66</v>
      </c>
      <c r="W483" s="7">
        <v>5191.9</v>
      </c>
      <c r="X483" s="7">
        <v>5040.19</v>
      </c>
      <c r="Y483" s="7">
        <v>4792.37</v>
      </c>
    </row>
    <row r="484" spans="1:25" ht="12" customHeight="1">
      <c r="A484" s="6">
        <v>28</v>
      </c>
      <c r="B484" s="7">
        <v>4721.88</v>
      </c>
      <c r="C484" s="7">
        <v>4662.69</v>
      </c>
      <c r="D484" s="7">
        <v>4615.64</v>
      </c>
      <c r="E484" s="7">
        <v>4631.14</v>
      </c>
      <c r="F484" s="7">
        <v>4687.75</v>
      </c>
      <c r="G484" s="7">
        <v>4765.69</v>
      </c>
      <c r="H484" s="7">
        <v>4860.02</v>
      </c>
      <c r="I484" s="7">
        <v>5013.66</v>
      </c>
      <c r="J484" s="7">
        <v>5119.43</v>
      </c>
      <c r="K484" s="7">
        <v>5169.74</v>
      </c>
      <c r="L484" s="7">
        <v>5175.94</v>
      </c>
      <c r="M484" s="7">
        <v>5209.49</v>
      </c>
      <c r="N484" s="7">
        <v>5208.22</v>
      </c>
      <c r="O484" s="7">
        <v>5216.48</v>
      </c>
      <c r="P484" s="7">
        <v>5197.23</v>
      </c>
      <c r="Q484" s="7">
        <v>5159.51</v>
      </c>
      <c r="R484" s="7">
        <v>5179.39</v>
      </c>
      <c r="S484" s="7">
        <v>5183.14</v>
      </c>
      <c r="T484" s="7">
        <v>5183.63</v>
      </c>
      <c r="U484" s="7">
        <v>5179.97</v>
      </c>
      <c r="V484" s="7">
        <v>5163.78</v>
      </c>
      <c r="W484" s="7">
        <v>5153.99</v>
      </c>
      <c r="X484" s="7">
        <v>4925.75</v>
      </c>
      <c r="Y484" s="7">
        <v>4801.8</v>
      </c>
    </row>
    <row r="485" spans="1:25" ht="12" customHeight="1">
      <c r="A485" s="6">
        <v>29</v>
      </c>
      <c r="B485" s="7">
        <v>4718.19</v>
      </c>
      <c r="C485" s="7">
        <v>4645.79</v>
      </c>
      <c r="D485" s="7">
        <v>4655.35</v>
      </c>
      <c r="E485" s="7">
        <v>4653.26</v>
      </c>
      <c r="F485" s="7">
        <v>4669.64</v>
      </c>
      <c r="G485" s="7">
        <v>4760.23</v>
      </c>
      <c r="H485" s="7">
        <v>4859.79</v>
      </c>
      <c r="I485" s="7">
        <v>5052.01</v>
      </c>
      <c r="J485" s="7">
        <v>5175.13</v>
      </c>
      <c r="K485" s="7">
        <v>5204.1</v>
      </c>
      <c r="L485" s="7">
        <v>5215.29</v>
      </c>
      <c r="M485" s="7">
        <v>5243.19</v>
      </c>
      <c r="N485" s="7">
        <v>5240.47</v>
      </c>
      <c r="O485" s="7">
        <v>5244.41</v>
      </c>
      <c r="P485" s="7">
        <v>5227.94</v>
      </c>
      <c r="Q485" s="7">
        <v>5204.01</v>
      </c>
      <c r="R485" s="7">
        <v>5212.14</v>
      </c>
      <c r="S485" s="7">
        <v>5216.25</v>
      </c>
      <c r="T485" s="7">
        <v>5213.77</v>
      </c>
      <c r="U485" s="7">
        <v>5217.18</v>
      </c>
      <c r="V485" s="7">
        <v>5197.72</v>
      </c>
      <c r="W485" s="7">
        <v>5201.05</v>
      </c>
      <c r="X485" s="7">
        <v>5085</v>
      </c>
      <c r="Y485" s="7">
        <v>4815.45</v>
      </c>
    </row>
    <row r="486" spans="1:25" ht="12" customHeight="1">
      <c r="A486" s="6">
        <v>30</v>
      </c>
      <c r="B486" s="7">
        <v>4765.68</v>
      </c>
      <c r="C486" s="7">
        <v>4670.68</v>
      </c>
      <c r="D486" s="7">
        <v>4659.66</v>
      </c>
      <c r="E486" s="7">
        <v>4659.07</v>
      </c>
      <c r="F486" s="7">
        <v>4704.1</v>
      </c>
      <c r="G486" s="7">
        <v>4779.53</v>
      </c>
      <c r="H486" s="7">
        <v>4868.11</v>
      </c>
      <c r="I486" s="7">
        <v>5091.79</v>
      </c>
      <c r="J486" s="7">
        <v>5198.91</v>
      </c>
      <c r="K486" s="7">
        <v>5215.95</v>
      </c>
      <c r="L486" s="7">
        <v>5226.61</v>
      </c>
      <c r="M486" s="7">
        <v>5255.55</v>
      </c>
      <c r="N486" s="7">
        <v>5246.17</v>
      </c>
      <c r="O486" s="7">
        <v>5257.23</v>
      </c>
      <c r="P486" s="7">
        <v>5230.75</v>
      </c>
      <c r="Q486" s="7">
        <v>5212.7</v>
      </c>
      <c r="R486" s="7">
        <v>5216.45</v>
      </c>
      <c r="S486" s="7">
        <v>5220.96</v>
      </c>
      <c r="T486" s="7">
        <v>5218.17</v>
      </c>
      <c r="U486" s="7">
        <v>5221.46</v>
      </c>
      <c r="V486" s="7">
        <v>5204.05</v>
      </c>
      <c r="W486" s="7">
        <v>5201.63</v>
      </c>
      <c r="X486" s="7">
        <v>5087.84</v>
      </c>
      <c r="Y486" s="7">
        <v>4819.99</v>
      </c>
    </row>
    <row r="487" spans="1:25" ht="12" customHeight="1">
      <c r="A487" s="26"/>
      <c r="B487" s="28" t="s">
        <v>103</v>
      </c>
      <c r="C487" s="28"/>
      <c r="D487" s="28"/>
      <c r="E487" s="28"/>
      <c r="F487" s="28"/>
      <c r="G487" s="28"/>
      <c r="H487" s="28"/>
      <c r="I487" s="28"/>
      <c r="J487" s="28"/>
      <c r="K487" s="28"/>
      <c r="L487" s="28"/>
      <c r="M487" s="28"/>
      <c r="N487" s="28"/>
      <c r="O487" s="28"/>
      <c r="P487" s="28"/>
      <c r="Q487" s="28"/>
      <c r="R487" s="28"/>
      <c r="S487" s="28"/>
      <c r="T487" s="28"/>
      <c r="U487" s="28"/>
      <c r="V487" s="28"/>
      <c r="W487" s="28"/>
      <c r="X487" s="28"/>
      <c r="Y487" s="28"/>
    </row>
    <row r="488" spans="1:25" ht="12" customHeight="1">
      <c r="A488" s="27"/>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1"/>
    </row>
    <row r="489" spans="1:25" s="2" customFormat="1" ht="31.5" customHeight="1">
      <c r="A489" s="4" t="s">
        <v>67</v>
      </c>
      <c r="B489" s="5" t="s">
        <v>68</v>
      </c>
      <c r="C489" s="5" t="s">
        <v>69</v>
      </c>
      <c r="D489" s="5" t="s">
        <v>70</v>
      </c>
      <c r="E489" s="5" t="s">
        <v>71</v>
      </c>
      <c r="F489" s="5" t="s">
        <v>72</v>
      </c>
      <c r="G489" s="5" t="s">
        <v>73</v>
      </c>
      <c r="H489" s="5" t="s">
        <v>74</v>
      </c>
      <c r="I489" s="5" t="s">
        <v>75</v>
      </c>
      <c r="J489" s="5" t="s">
        <v>76</v>
      </c>
      <c r="K489" s="5" t="s">
        <v>77</v>
      </c>
      <c r="L489" s="5" t="s">
        <v>78</v>
      </c>
      <c r="M489" s="5" t="s">
        <v>79</v>
      </c>
      <c r="N489" s="5" t="s">
        <v>80</v>
      </c>
      <c r="O489" s="5" t="s">
        <v>81</v>
      </c>
      <c r="P489" s="5" t="s">
        <v>82</v>
      </c>
      <c r="Q489" s="5" t="s">
        <v>83</v>
      </c>
      <c r="R489" s="5" t="s">
        <v>84</v>
      </c>
      <c r="S489" s="5" t="s">
        <v>85</v>
      </c>
      <c r="T489" s="5" t="s">
        <v>86</v>
      </c>
      <c r="U489" s="5" t="s">
        <v>87</v>
      </c>
      <c r="V489" s="5" t="s">
        <v>88</v>
      </c>
      <c r="W489" s="5" t="s">
        <v>89</v>
      </c>
      <c r="X489" s="5" t="s">
        <v>90</v>
      </c>
      <c r="Y489" s="5" t="s">
        <v>91</v>
      </c>
    </row>
    <row r="490" spans="1:25" ht="12" customHeight="1">
      <c r="A490" s="6">
        <v>1</v>
      </c>
      <c r="B490" s="8">
        <v>0</v>
      </c>
      <c r="C490" s="8">
        <v>0</v>
      </c>
      <c r="D490" s="8">
        <v>0</v>
      </c>
      <c r="E490" s="8">
        <v>0</v>
      </c>
      <c r="F490" s="9">
        <v>42.62</v>
      </c>
      <c r="G490" s="9">
        <v>55.69</v>
      </c>
      <c r="H490" s="9">
        <v>19.35</v>
      </c>
      <c r="I490" s="8">
        <v>0</v>
      </c>
      <c r="J490" s="9">
        <v>54.84</v>
      </c>
      <c r="K490" s="9">
        <v>22.64</v>
      </c>
      <c r="L490" s="8">
        <v>0</v>
      </c>
      <c r="M490" s="8">
        <v>0</v>
      </c>
      <c r="N490" s="8">
        <v>0</v>
      </c>
      <c r="O490" s="8">
        <v>0</v>
      </c>
      <c r="P490" s="8">
        <v>0</v>
      </c>
      <c r="Q490" s="8">
        <v>0</v>
      </c>
      <c r="R490" s="9">
        <v>54.65</v>
      </c>
      <c r="S490" s="9">
        <v>16.37</v>
      </c>
      <c r="T490" s="8">
        <v>0</v>
      </c>
      <c r="U490" s="8">
        <v>0</v>
      </c>
      <c r="V490" s="8">
        <v>0</v>
      </c>
      <c r="W490" s="8">
        <v>0</v>
      </c>
      <c r="X490" s="8">
        <v>0</v>
      </c>
      <c r="Y490" s="8">
        <v>0</v>
      </c>
    </row>
    <row r="491" spans="1:25" ht="12" customHeight="1">
      <c r="A491" s="6">
        <v>2</v>
      </c>
      <c r="B491" s="8">
        <v>0</v>
      </c>
      <c r="C491" s="8">
        <v>0</v>
      </c>
      <c r="D491" s="8">
        <v>0</v>
      </c>
      <c r="E491" s="8">
        <v>0</v>
      </c>
      <c r="F491" s="8">
        <v>0</v>
      </c>
      <c r="G491" s="9">
        <v>52.16</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row>
    <row r="492" spans="1:25" ht="12" customHeight="1">
      <c r="A492" s="6">
        <v>3</v>
      </c>
      <c r="B492" s="8">
        <v>0</v>
      </c>
      <c r="C492" s="8">
        <v>0</v>
      </c>
      <c r="D492" s="8">
        <v>0</v>
      </c>
      <c r="E492" s="9">
        <v>2.79</v>
      </c>
      <c r="F492" s="9">
        <v>51.11</v>
      </c>
      <c r="G492" s="9">
        <v>13.83</v>
      </c>
      <c r="H492" s="8">
        <v>0</v>
      </c>
      <c r="I492" s="8">
        <v>0</v>
      </c>
      <c r="J492" s="8">
        <v>0</v>
      </c>
      <c r="K492" s="8">
        <v>0</v>
      </c>
      <c r="L492" s="8">
        <v>0</v>
      </c>
      <c r="M492" s="8">
        <v>0</v>
      </c>
      <c r="N492" s="8">
        <v>0</v>
      </c>
      <c r="O492" s="8">
        <v>0</v>
      </c>
      <c r="P492" s="8">
        <v>0</v>
      </c>
      <c r="Q492" s="8">
        <v>0</v>
      </c>
      <c r="R492" s="8">
        <v>0</v>
      </c>
      <c r="S492" s="9">
        <v>49.15</v>
      </c>
      <c r="T492" s="8">
        <v>0</v>
      </c>
      <c r="U492" s="8">
        <v>0</v>
      </c>
      <c r="V492" s="8">
        <v>0</v>
      </c>
      <c r="W492" s="8">
        <v>0</v>
      </c>
      <c r="X492" s="8">
        <v>0</v>
      </c>
      <c r="Y492" s="8">
        <v>0</v>
      </c>
    </row>
    <row r="493" spans="1:25" ht="12" customHeight="1">
      <c r="A493" s="6">
        <v>4</v>
      </c>
      <c r="B493" s="8">
        <v>0</v>
      </c>
      <c r="C493" s="8">
        <v>0</v>
      </c>
      <c r="D493" s="8">
        <v>0</v>
      </c>
      <c r="E493" s="8">
        <v>0</v>
      </c>
      <c r="F493" s="8">
        <v>0</v>
      </c>
      <c r="G493" s="9">
        <v>32.35</v>
      </c>
      <c r="H493" s="9">
        <v>4.22</v>
      </c>
      <c r="I493" s="9">
        <v>87.14</v>
      </c>
      <c r="J493" s="8">
        <v>0</v>
      </c>
      <c r="K493" s="8">
        <v>0</v>
      </c>
      <c r="L493" s="8">
        <v>0</v>
      </c>
      <c r="M493" s="8">
        <v>0</v>
      </c>
      <c r="N493" s="8">
        <v>0</v>
      </c>
      <c r="O493" s="8">
        <v>0</v>
      </c>
      <c r="P493" s="8">
        <v>0</v>
      </c>
      <c r="Q493" s="8">
        <v>0</v>
      </c>
      <c r="R493" s="8">
        <v>0</v>
      </c>
      <c r="S493" s="8">
        <v>0</v>
      </c>
      <c r="T493" s="8">
        <v>0</v>
      </c>
      <c r="U493" s="8">
        <v>0</v>
      </c>
      <c r="V493" s="8">
        <v>0</v>
      </c>
      <c r="W493" s="8">
        <v>0</v>
      </c>
      <c r="X493" s="8">
        <v>0</v>
      </c>
      <c r="Y493" s="8">
        <v>0</v>
      </c>
    </row>
    <row r="494" spans="1:25" ht="12" customHeight="1">
      <c r="A494" s="6">
        <v>5</v>
      </c>
      <c r="B494" s="8">
        <v>0</v>
      </c>
      <c r="C494" s="8">
        <v>0</v>
      </c>
      <c r="D494" s="8">
        <v>0</v>
      </c>
      <c r="E494" s="8">
        <v>0</v>
      </c>
      <c r="F494" s="8">
        <v>0</v>
      </c>
      <c r="G494" s="8">
        <v>0</v>
      </c>
      <c r="H494" s="8">
        <v>0</v>
      </c>
      <c r="I494" s="8">
        <v>0</v>
      </c>
      <c r="J494" s="8">
        <v>0</v>
      </c>
      <c r="K494" s="8">
        <v>0</v>
      </c>
      <c r="L494" s="8">
        <v>0</v>
      </c>
      <c r="M494" s="9">
        <v>0.01</v>
      </c>
      <c r="N494" s="8">
        <v>0</v>
      </c>
      <c r="O494" s="8">
        <v>0</v>
      </c>
      <c r="P494" s="8">
        <v>0</v>
      </c>
      <c r="Q494" s="8">
        <v>0</v>
      </c>
      <c r="R494" s="8">
        <v>0</v>
      </c>
      <c r="S494" s="9">
        <v>60.07</v>
      </c>
      <c r="T494" s="8">
        <v>0</v>
      </c>
      <c r="U494" s="8">
        <v>0</v>
      </c>
      <c r="V494" s="8">
        <v>0</v>
      </c>
      <c r="W494" s="8">
        <v>0</v>
      </c>
      <c r="X494" s="8">
        <v>0</v>
      </c>
      <c r="Y494" s="8">
        <v>0</v>
      </c>
    </row>
    <row r="495" spans="1:25" ht="12" customHeight="1">
      <c r="A495" s="6">
        <v>6</v>
      </c>
      <c r="B495" s="8">
        <v>0</v>
      </c>
      <c r="C495" s="8">
        <v>0</v>
      </c>
      <c r="D495" s="8">
        <v>0</v>
      </c>
      <c r="E495" s="8">
        <v>0</v>
      </c>
      <c r="F495" s="8">
        <v>0</v>
      </c>
      <c r="G495" s="9">
        <v>196.45</v>
      </c>
      <c r="H495" s="9">
        <v>74.02</v>
      </c>
      <c r="I495" s="9">
        <v>29.58</v>
      </c>
      <c r="J495" s="9">
        <v>118.51</v>
      </c>
      <c r="K495" s="9">
        <v>47.3</v>
      </c>
      <c r="L495" s="9">
        <v>9.21</v>
      </c>
      <c r="M495" s="8">
        <v>0</v>
      </c>
      <c r="N495" s="8">
        <v>0</v>
      </c>
      <c r="O495" s="8">
        <v>0</v>
      </c>
      <c r="P495" s="8">
        <v>0</v>
      </c>
      <c r="Q495" s="9">
        <v>16.02</v>
      </c>
      <c r="R495" s="9">
        <v>48.87</v>
      </c>
      <c r="S495" s="9">
        <v>108.6</v>
      </c>
      <c r="T495" s="8">
        <v>0</v>
      </c>
      <c r="U495" s="8">
        <v>0</v>
      </c>
      <c r="V495" s="8">
        <v>0</v>
      </c>
      <c r="W495" s="8">
        <v>0</v>
      </c>
      <c r="X495" s="8">
        <v>0</v>
      </c>
      <c r="Y495" s="8">
        <v>0</v>
      </c>
    </row>
    <row r="496" spans="1:25" ht="12" customHeight="1">
      <c r="A496" s="6">
        <v>7</v>
      </c>
      <c r="B496" s="8">
        <v>0</v>
      </c>
      <c r="C496" s="8">
        <v>0</v>
      </c>
      <c r="D496" s="8">
        <v>0</v>
      </c>
      <c r="E496" s="8">
        <v>0</v>
      </c>
      <c r="F496" s="9">
        <v>3.56</v>
      </c>
      <c r="G496" s="9">
        <v>166.33</v>
      </c>
      <c r="H496" s="8">
        <v>0</v>
      </c>
      <c r="I496" s="9">
        <v>100.55</v>
      </c>
      <c r="J496" s="9">
        <v>147.18</v>
      </c>
      <c r="K496" s="9">
        <v>100.21</v>
      </c>
      <c r="L496" s="9">
        <v>7.13</v>
      </c>
      <c r="M496" s="8">
        <v>0</v>
      </c>
      <c r="N496" s="9">
        <v>9.54</v>
      </c>
      <c r="O496" s="8">
        <v>0</v>
      </c>
      <c r="P496" s="9">
        <v>24.9</v>
      </c>
      <c r="Q496" s="8">
        <v>0</v>
      </c>
      <c r="R496" s="9">
        <v>193.44</v>
      </c>
      <c r="S496" s="8">
        <v>0</v>
      </c>
      <c r="T496" s="8">
        <v>0</v>
      </c>
      <c r="U496" s="8">
        <v>0</v>
      </c>
      <c r="V496" s="9">
        <v>100.59</v>
      </c>
      <c r="W496" s="8">
        <v>0</v>
      </c>
      <c r="X496" s="8">
        <v>0</v>
      </c>
      <c r="Y496" s="8">
        <v>0</v>
      </c>
    </row>
    <row r="497" spans="1:25" ht="12" customHeight="1">
      <c r="A497" s="6">
        <v>8</v>
      </c>
      <c r="B497" s="8">
        <v>0</v>
      </c>
      <c r="C497" s="8">
        <v>0</v>
      </c>
      <c r="D497" s="8">
        <v>0</v>
      </c>
      <c r="E497" s="8">
        <v>0</v>
      </c>
      <c r="F497" s="9">
        <v>8.66</v>
      </c>
      <c r="G497" s="9">
        <v>148.5</v>
      </c>
      <c r="H497" s="9">
        <v>119.39</v>
      </c>
      <c r="I497" s="9">
        <v>38.87</v>
      </c>
      <c r="J497" s="9">
        <v>374.34</v>
      </c>
      <c r="K497" s="9">
        <v>15.15</v>
      </c>
      <c r="L497" s="9">
        <v>145.38</v>
      </c>
      <c r="M497" s="9">
        <v>27.32</v>
      </c>
      <c r="N497" s="9">
        <v>38.51</v>
      </c>
      <c r="O497" s="9">
        <v>8.89</v>
      </c>
      <c r="P497" s="9">
        <v>91.57</v>
      </c>
      <c r="Q497" s="9">
        <v>59.95</v>
      </c>
      <c r="R497" s="9">
        <v>391.91</v>
      </c>
      <c r="S497" s="9">
        <v>72.62</v>
      </c>
      <c r="T497" s="9">
        <v>106.07</v>
      </c>
      <c r="U497" s="8">
        <v>0</v>
      </c>
      <c r="V497" s="9">
        <v>213.86</v>
      </c>
      <c r="W497" s="8">
        <v>0</v>
      </c>
      <c r="X497" s="8">
        <v>0</v>
      </c>
      <c r="Y497" s="8">
        <v>0</v>
      </c>
    </row>
    <row r="498" spans="1:25" ht="12" customHeight="1">
      <c r="A498" s="6">
        <v>9</v>
      </c>
      <c r="B498" s="8">
        <v>0</v>
      </c>
      <c r="C498" s="8">
        <v>0</v>
      </c>
      <c r="D498" s="8">
        <v>0</v>
      </c>
      <c r="E498" s="8">
        <v>0</v>
      </c>
      <c r="F498" s="9">
        <v>43.58</v>
      </c>
      <c r="G498" s="9">
        <v>34.99</v>
      </c>
      <c r="H498" s="9">
        <v>423.67</v>
      </c>
      <c r="I498" s="9">
        <v>82.03</v>
      </c>
      <c r="J498" s="7">
        <v>1302.47</v>
      </c>
      <c r="K498" s="9">
        <v>57.81</v>
      </c>
      <c r="L498" s="7">
        <v>1256.29</v>
      </c>
      <c r="M498" s="9">
        <v>53.08</v>
      </c>
      <c r="N498" s="8">
        <v>0</v>
      </c>
      <c r="O498" s="9">
        <v>4.9</v>
      </c>
      <c r="P498" s="9">
        <v>88.57</v>
      </c>
      <c r="Q498" s="9">
        <v>320.2</v>
      </c>
      <c r="R498" s="9">
        <v>94.58</v>
      </c>
      <c r="S498" s="8">
        <v>0</v>
      </c>
      <c r="T498" s="8">
        <v>0</v>
      </c>
      <c r="U498" s="8">
        <v>0</v>
      </c>
      <c r="V498" s="8">
        <v>0</v>
      </c>
      <c r="W498" s="8">
        <v>0</v>
      </c>
      <c r="X498" s="8">
        <v>0</v>
      </c>
      <c r="Y498" s="8">
        <v>0</v>
      </c>
    </row>
    <row r="499" spans="1:25" ht="12" customHeight="1">
      <c r="A499" s="6">
        <v>10</v>
      </c>
      <c r="B499" s="8">
        <v>0</v>
      </c>
      <c r="C499" s="8">
        <v>0</v>
      </c>
      <c r="D499" s="8">
        <v>0</v>
      </c>
      <c r="E499" s="8">
        <v>0</v>
      </c>
      <c r="F499" s="9">
        <v>5.24</v>
      </c>
      <c r="G499" s="9">
        <v>9.26</v>
      </c>
      <c r="H499" s="9">
        <v>0.66</v>
      </c>
      <c r="I499" s="8">
        <v>0</v>
      </c>
      <c r="J499" s="8">
        <v>0</v>
      </c>
      <c r="K499" s="9">
        <v>24.31</v>
      </c>
      <c r="L499" s="8">
        <v>0</v>
      </c>
      <c r="M499" s="8">
        <v>0</v>
      </c>
      <c r="N499" s="8">
        <v>0</v>
      </c>
      <c r="O499" s="8">
        <v>0</v>
      </c>
      <c r="P499" s="8">
        <v>0</v>
      </c>
      <c r="Q499" s="8">
        <v>0</v>
      </c>
      <c r="R499" s="9">
        <v>96.13</v>
      </c>
      <c r="S499" s="9">
        <v>68.55</v>
      </c>
      <c r="T499" s="9">
        <v>51.16</v>
      </c>
      <c r="U499" s="8">
        <v>0</v>
      </c>
      <c r="V499" s="8">
        <v>0</v>
      </c>
      <c r="W499" s="8">
        <v>0</v>
      </c>
      <c r="X499" s="8">
        <v>0</v>
      </c>
      <c r="Y499" s="8">
        <v>0</v>
      </c>
    </row>
    <row r="500" spans="1:25" ht="12" customHeight="1">
      <c r="A500" s="6">
        <v>11</v>
      </c>
      <c r="B500" s="8">
        <v>0</v>
      </c>
      <c r="C500" s="8">
        <v>0</v>
      </c>
      <c r="D500" s="8">
        <v>0</v>
      </c>
      <c r="E500" s="8">
        <v>0</v>
      </c>
      <c r="F500" s="8">
        <v>0</v>
      </c>
      <c r="G500" s="8">
        <v>0</v>
      </c>
      <c r="H500" s="9">
        <v>66.86</v>
      </c>
      <c r="I500" s="9">
        <v>16.87</v>
      </c>
      <c r="J500" s="8">
        <v>0</v>
      </c>
      <c r="K500" s="8">
        <v>0</v>
      </c>
      <c r="L500" s="8">
        <v>0</v>
      </c>
      <c r="M500" s="8">
        <v>0</v>
      </c>
      <c r="N500" s="8">
        <v>0</v>
      </c>
      <c r="O500" s="8">
        <v>0</v>
      </c>
      <c r="P500" s="8">
        <v>0</v>
      </c>
      <c r="Q500" s="8">
        <v>0</v>
      </c>
      <c r="R500" s="8">
        <v>0</v>
      </c>
      <c r="S500" s="8">
        <v>0</v>
      </c>
      <c r="T500" s="8">
        <v>0</v>
      </c>
      <c r="U500" s="8">
        <v>0</v>
      </c>
      <c r="V500" s="8">
        <v>0</v>
      </c>
      <c r="W500" s="8">
        <v>0</v>
      </c>
      <c r="X500" s="8">
        <v>0</v>
      </c>
      <c r="Y500" s="8">
        <v>0</v>
      </c>
    </row>
    <row r="501" spans="1:25" ht="12" customHeight="1">
      <c r="A501" s="6">
        <v>12</v>
      </c>
      <c r="B501" s="8">
        <v>0</v>
      </c>
      <c r="C501" s="8">
        <v>0</v>
      </c>
      <c r="D501" s="8">
        <v>0</v>
      </c>
      <c r="E501" s="8">
        <v>0</v>
      </c>
      <c r="F501" s="8">
        <v>0</v>
      </c>
      <c r="G501" s="9">
        <v>122.39</v>
      </c>
      <c r="H501" s="9">
        <v>148.68</v>
      </c>
      <c r="I501" s="8">
        <v>0</v>
      </c>
      <c r="J501" s="9">
        <v>78.43</v>
      </c>
      <c r="K501" s="9">
        <v>95.57</v>
      </c>
      <c r="L501" s="9">
        <v>51.94</v>
      </c>
      <c r="M501" s="9">
        <v>14.62</v>
      </c>
      <c r="N501" s="9">
        <v>80.58</v>
      </c>
      <c r="O501" s="9">
        <v>103.17</v>
      </c>
      <c r="P501" s="9">
        <v>19.64</v>
      </c>
      <c r="Q501" s="9">
        <v>45.76</v>
      </c>
      <c r="R501" s="9">
        <v>108.71</v>
      </c>
      <c r="S501" s="9">
        <v>96.11</v>
      </c>
      <c r="T501" s="9">
        <v>74.63</v>
      </c>
      <c r="U501" s="9">
        <v>9.83</v>
      </c>
      <c r="V501" s="8">
        <v>0</v>
      </c>
      <c r="W501" s="8">
        <v>0</v>
      </c>
      <c r="X501" s="8">
        <v>0</v>
      </c>
      <c r="Y501" s="8">
        <v>0</v>
      </c>
    </row>
    <row r="502" spans="1:25" ht="12" customHeight="1">
      <c r="A502" s="6">
        <v>13</v>
      </c>
      <c r="B502" s="8">
        <v>0</v>
      </c>
      <c r="C502" s="8">
        <v>0</v>
      </c>
      <c r="D502" s="8">
        <v>0</v>
      </c>
      <c r="E502" s="9">
        <v>1.18</v>
      </c>
      <c r="F502" s="9">
        <v>52.46</v>
      </c>
      <c r="G502" s="9">
        <v>152.93</v>
      </c>
      <c r="H502" s="9">
        <v>159.93</v>
      </c>
      <c r="I502" s="9">
        <v>180.97</v>
      </c>
      <c r="J502" s="9">
        <v>377.69</v>
      </c>
      <c r="K502" s="9">
        <v>600.97</v>
      </c>
      <c r="L502" s="9">
        <v>425.47</v>
      </c>
      <c r="M502" s="7">
        <v>1118.71</v>
      </c>
      <c r="N502" s="7">
        <v>1464.59</v>
      </c>
      <c r="O502" s="7">
        <v>1844.97</v>
      </c>
      <c r="P502" s="7">
        <v>1551.3</v>
      </c>
      <c r="Q502" s="9">
        <v>426.48</v>
      </c>
      <c r="R502" s="9">
        <v>258.07</v>
      </c>
      <c r="S502" s="9">
        <v>776.91</v>
      </c>
      <c r="T502" s="7">
        <v>1079.99</v>
      </c>
      <c r="U502" s="9">
        <v>875.06</v>
      </c>
      <c r="V502" s="9">
        <v>17.48</v>
      </c>
      <c r="W502" s="8">
        <v>0</v>
      </c>
      <c r="X502" s="8">
        <v>0</v>
      </c>
      <c r="Y502" s="8">
        <v>0</v>
      </c>
    </row>
    <row r="503" spans="1:25" ht="12" customHeight="1">
      <c r="A503" s="6">
        <v>14</v>
      </c>
      <c r="B503" s="8">
        <v>0</v>
      </c>
      <c r="C503" s="8">
        <v>0</v>
      </c>
      <c r="D503" s="9">
        <v>4.12</v>
      </c>
      <c r="E503" s="9">
        <v>20.21</v>
      </c>
      <c r="F503" s="9">
        <v>42.47</v>
      </c>
      <c r="G503" s="9">
        <v>73.53</v>
      </c>
      <c r="H503" s="9">
        <v>157.02</v>
      </c>
      <c r="I503" s="9">
        <v>243.55</v>
      </c>
      <c r="J503" s="9">
        <v>245.75</v>
      </c>
      <c r="K503" s="9">
        <v>204.03</v>
      </c>
      <c r="L503" s="9">
        <v>98.35</v>
      </c>
      <c r="M503" s="9">
        <v>121.25</v>
      </c>
      <c r="N503" s="9">
        <v>156.65</v>
      </c>
      <c r="O503" s="9">
        <v>162.59</v>
      </c>
      <c r="P503" s="9">
        <v>166.08</v>
      </c>
      <c r="Q503" s="9">
        <v>118.9</v>
      </c>
      <c r="R503" s="9">
        <v>210.8</v>
      </c>
      <c r="S503" s="9">
        <v>99.57</v>
      </c>
      <c r="T503" s="9">
        <v>13.6</v>
      </c>
      <c r="U503" s="8">
        <v>0</v>
      </c>
      <c r="V503" s="8">
        <v>0</v>
      </c>
      <c r="W503" s="8">
        <v>0</v>
      </c>
      <c r="X503" s="8">
        <v>0</v>
      </c>
      <c r="Y503" s="8">
        <v>0</v>
      </c>
    </row>
    <row r="504" spans="1:25" ht="12" customHeight="1">
      <c r="A504" s="6">
        <v>15</v>
      </c>
      <c r="B504" s="8">
        <v>0</v>
      </c>
      <c r="C504" s="8">
        <v>0</v>
      </c>
      <c r="D504" s="8">
        <v>0</v>
      </c>
      <c r="E504" s="8">
        <v>0</v>
      </c>
      <c r="F504" s="9">
        <v>30.57</v>
      </c>
      <c r="G504" s="9">
        <v>98.43</v>
      </c>
      <c r="H504" s="9">
        <v>9.33</v>
      </c>
      <c r="I504" s="9">
        <v>67.74</v>
      </c>
      <c r="J504" s="9">
        <v>77.46</v>
      </c>
      <c r="K504" s="9">
        <v>14.52</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16</v>
      </c>
      <c r="B505" s="8">
        <v>0</v>
      </c>
      <c r="C505" s="8">
        <v>0</v>
      </c>
      <c r="D505" s="8">
        <v>0</v>
      </c>
      <c r="E505" s="8">
        <v>0</v>
      </c>
      <c r="F505" s="9">
        <v>26.15</v>
      </c>
      <c r="G505" s="9">
        <v>70.98</v>
      </c>
      <c r="H505" s="9">
        <v>63.4</v>
      </c>
      <c r="I505" s="9">
        <v>122.05</v>
      </c>
      <c r="J505" s="9">
        <v>79.12</v>
      </c>
      <c r="K505" s="9">
        <v>32.91</v>
      </c>
      <c r="L505" s="9">
        <v>0.17</v>
      </c>
      <c r="M505" s="8">
        <v>0</v>
      </c>
      <c r="N505" s="8">
        <v>0</v>
      </c>
      <c r="O505" s="8">
        <v>0</v>
      </c>
      <c r="P505" s="8">
        <v>0</v>
      </c>
      <c r="Q505" s="9">
        <v>0.18</v>
      </c>
      <c r="R505" s="9">
        <v>32.36</v>
      </c>
      <c r="S505" s="8">
        <v>0</v>
      </c>
      <c r="T505" s="8">
        <v>0</v>
      </c>
      <c r="U505" s="8">
        <v>0</v>
      </c>
      <c r="V505" s="8">
        <v>0</v>
      </c>
      <c r="W505" s="8">
        <v>0</v>
      </c>
      <c r="X505" s="8">
        <v>0</v>
      </c>
      <c r="Y505" s="8">
        <v>0</v>
      </c>
    </row>
    <row r="506" spans="1:25" ht="12" customHeight="1">
      <c r="A506" s="6">
        <v>17</v>
      </c>
      <c r="B506" s="8">
        <v>0</v>
      </c>
      <c r="C506" s="8">
        <v>0</v>
      </c>
      <c r="D506" s="8">
        <v>0</v>
      </c>
      <c r="E506" s="9">
        <v>30.36</v>
      </c>
      <c r="F506" s="9">
        <v>48.58</v>
      </c>
      <c r="G506" s="9">
        <v>84.05</v>
      </c>
      <c r="H506" s="9">
        <v>98.18</v>
      </c>
      <c r="I506" s="8">
        <v>0</v>
      </c>
      <c r="J506" s="9">
        <v>87.43</v>
      </c>
      <c r="K506" s="9">
        <v>56.78</v>
      </c>
      <c r="L506" s="9">
        <v>39.14</v>
      </c>
      <c r="M506" s="9">
        <v>35.99</v>
      </c>
      <c r="N506" s="9">
        <v>14.39</v>
      </c>
      <c r="O506" s="9">
        <v>14.68</v>
      </c>
      <c r="P506" s="9">
        <v>23.31</v>
      </c>
      <c r="Q506" s="9">
        <v>92.97</v>
      </c>
      <c r="R506" s="9">
        <v>131.76</v>
      </c>
      <c r="S506" s="9">
        <v>84.26</v>
      </c>
      <c r="T506" s="9">
        <v>5.22</v>
      </c>
      <c r="U506" s="8">
        <v>0</v>
      </c>
      <c r="V506" s="8">
        <v>0</v>
      </c>
      <c r="W506" s="8">
        <v>0</v>
      </c>
      <c r="X506" s="8">
        <v>0</v>
      </c>
      <c r="Y506" s="8">
        <v>0</v>
      </c>
    </row>
    <row r="507" spans="1:25" ht="12" customHeight="1">
      <c r="A507" s="6">
        <v>18</v>
      </c>
      <c r="B507" s="8">
        <v>0</v>
      </c>
      <c r="C507" s="9">
        <v>991.34</v>
      </c>
      <c r="D507" s="7">
        <v>1040.86</v>
      </c>
      <c r="E507" s="7">
        <v>1049.72</v>
      </c>
      <c r="F507" s="8">
        <v>0</v>
      </c>
      <c r="G507" s="9">
        <v>15.19</v>
      </c>
      <c r="H507" s="9">
        <v>59.52</v>
      </c>
      <c r="I507" s="9">
        <v>71.02</v>
      </c>
      <c r="J507" s="8">
        <v>0</v>
      </c>
      <c r="K507" s="8">
        <v>0</v>
      </c>
      <c r="L507" s="8">
        <v>0</v>
      </c>
      <c r="M507" s="8">
        <v>0</v>
      </c>
      <c r="N507" s="8">
        <v>0</v>
      </c>
      <c r="O507" s="8">
        <v>0</v>
      </c>
      <c r="P507" s="8">
        <v>0</v>
      </c>
      <c r="Q507" s="8">
        <v>0</v>
      </c>
      <c r="R507" s="9">
        <v>45.87</v>
      </c>
      <c r="S507" s="9">
        <v>49.31</v>
      </c>
      <c r="T507" s="8">
        <v>0</v>
      </c>
      <c r="U507" s="8">
        <v>0</v>
      </c>
      <c r="V507" s="8">
        <v>0</v>
      </c>
      <c r="W507" s="8">
        <v>0</v>
      </c>
      <c r="X507" s="8">
        <v>0</v>
      </c>
      <c r="Y507" s="8">
        <v>0</v>
      </c>
    </row>
    <row r="508" spans="1:25" ht="12" customHeight="1">
      <c r="A508" s="6">
        <v>19</v>
      </c>
      <c r="B508" s="8">
        <v>0</v>
      </c>
      <c r="C508" s="8">
        <v>0</v>
      </c>
      <c r="D508" s="8">
        <v>0</v>
      </c>
      <c r="E508" s="8">
        <v>0</v>
      </c>
      <c r="F508" s="9">
        <v>80.38</v>
      </c>
      <c r="G508" s="9">
        <v>2.15</v>
      </c>
      <c r="H508" s="9">
        <v>176.51</v>
      </c>
      <c r="I508" s="8">
        <v>0</v>
      </c>
      <c r="J508" s="9">
        <v>29.96</v>
      </c>
      <c r="K508" s="8">
        <v>0</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20</v>
      </c>
      <c r="B509" s="8">
        <v>0</v>
      </c>
      <c r="C509" s="8">
        <v>0</v>
      </c>
      <c r="D509" s="8">
        <v>0</v>
      </c>
      <c r="E509" s="9">
        <v>56.5</v>
      </c>
      <c r="F509" s="9">
        <v>130.48</v>
      </c>
      <c r="G509" s="9">
        <v>223.14</v>
      </c>
      <c r="H509" s="9">
        <v>177.92</v>
      </c>
      <c r="I509" s="9">
        <v>68.47</v>
      </c>
      <c r="J509" s="9">
        <v>101.18</v>
      </c>
      <c r="K509" s="9">
        <v>56.28</v>
      </c>
      <c r="L509" s="9">
        <v>28.7</v>
      </c>
      <c r="M509" s="8">
        <v>0</v>
      </c>
      <c r="N509" s="8">
        <v>0</v>
      </c>
      <c r="O509" s="8">
        <v>0</v>
      </c>
      <c r="P509" s="8">
        <v>0</v>
      </c>
      <c r="Q509" s="9">
        <v>25.25</v>
      </c>
      <c r="R509" s="9">
        <v>8.84</v>
      </c>
      <c r="S509" s="8">
        <v>0</v>
      </c>
      <c r="T509" s="8">
        <v>0</v>
      </c>
      <c r="U509" s="8">
        <v>0</v>
      </c>
      <c r="V509" s="8">
        <v>0</v>
      </c>
      <c r="W509" s="8">
        <v>0</v>
      </c>
      <c r="X509" s="8">
        <v>0</v>
      </c>
      <c r="Y509" s="8">
        <v>0</v>
      </c>
    </row>
    <row r="510" spans="1:25" ht="12" customHeight="1">
      <c r="A510" s="6">
        <v>21</v>
      </c>
      <c r="B510" s="8">
        <v>0</v>
      </c>
      <c r="C510" s="8">
        <v>0</v>
      </c>
      <c r="D510" s="8">
        <v>0</v>
      </c>
      <c r="E510" s="8">
        <v>0</v>
      </c>
      <c r="F510" s="9">
        <v>42.79</v>
      </c>
      <c r="G510" s="9">
        <v>31</v>
      </c>
      <c r="H510" s="9">
        <v>54.42</v>
      </c>
      <c r="I510" s="8">
        <v>0</v>
      </c>
      <c r="J510" s="9">
        <v>58.25</v>
      </c>
      <c r="K510" s="9">
        <v>36.28</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22</v>
      </c>
      <c r="B511" s="8">
        <v>0</v>
      </c>
      <c r="C511" s="8">
        <v>0</v>
      </c>
      <c r="D511" s="8">
        <v>0</v>
      </c>
      <c r="E511" s="9">
        <v>80.37</v>
      </c>
      <c r="F511" s="9">
        <v>148.29</v>
      </c>
      <c r="G511" s="9">
        <v>53.68</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23</v>
      </c>
      <c r="B512" s="8">
        <v>0</v>
      </c>
      <c r="C512" s="8">
        <v>0</v>
      </c>
      <c r="D512" s="8">
        <v>0</v>
      </c>
      <c r="E512" s="8">
        <v>0</v>
      </c>
      <c r="F512" s="9">
        <v>14.86</v>
      </c>
      <c r="G512" s="9">
        <v>112.88</v>
      </c>
      <c r="H512" s="9">
        <v>94.49</v>
      </c>
      <c r="I512" s="9">
        <v>62.25</v>
      </c>
      <c r="J512" s="8">
        <v>0</v>
      </c>
      <c r="K512" s="8">
        <v>0</v>
      </c>
      <c r="L512" s="8">
        <v>0</v>
      </c>
      <c r="M512" s="9">
        <v>15.13</v>
      </c>
      <c r="N512" s="9">
        <v>3.69</v>
      </c>
      <c r="O512" s="8">
        <v>0</v>
      </c>
      <c r="P512" s="8">
        <v>0</v>
      </c>
      <c r="Q512" s="9">
        <v>45.72</v>
      </c>
      <c r="R512" s="9">
        <v>38.47</v>
      </c>
      <c r="S512" s="9">
        <v>17.49</v>
      </c>
      <c r="T512" s="8">
        <v>0</v>
      </c>
      <c r="U512" s="8">
        <v>0</v>
      </c>
      <c r="V512" s="8">
        <v>0</v>
      </c>
      <c r="W512" s="8">
        <v>0</v>
      </c>
      <c r="X512" s="8">
        <v>0</v>
      </c>
      <c r="Y512" s="8">
        <v>0</v>
      </c>
    </row>
    <row r="513" spans="1:25" ht="12" customHeight="1">
      <c r="A513" s="6">
        <v>24</v>
      </c>
      <c r="B513" s="8">
        <v>0</v>
      </c>
      <c r="C513" s="8">
        <v>0</v>
      </c>
      <c r="D513" s="8">
        <v>0</v>
      </c>
      <c r="E513" s="8">
        <v>0</v>
      </c>
      <c r="F513" s="8">
        <v>0</v>
      </c>
      <c r="G513" s="9">
        <v>40.01</v>
      </c>
      <c r="H513" s="9">
        <v>38.06</v>
      </c>
      <c r="I513" s="9">
        <v>9.01</v>
      </c>
      <c r="J513" s="9">
        <v>96.77</v>
      </c>
      <c r="K513" s="8">
        <v>0</v>
      </c>
      <c r="L513" s="8">
        <v>0</v>
      </c>
      <c r="M513" s="8">
        <v>0</v>
      </c>
      <c r="N513" s="8">
        <v>0</v>
      </c>
      <c r="O513" s="8">
        <v>0</v>
      </c>
      <c r="P513" s="8">
        <v>0</v>
      </c>
      <c r="Q513" s="8">
        <v>0</v>
      </c>
      <c r="R513" s="9">
        <v>66.73</v>
      </c>
      <c r="S513" s="9">
        <v>6.05</v>
      </c>
      <c r="T513" s="8">
        <v>0</v>
      </c>
      <c r="U513" s="8">
        <v>0</v>
      </c>
      <c r="V513" s="8">
        <v>0</v>
      </c>
      <c r="W513" s="8">
        <v>0</v>
      </c>
      <c r="X513" s="8">
        <v>0</v>
      </c>
      <c r="Y513" s="8">
        <v>0</v>
      </c>
    </row>
    <row r="514" spans="1:25" ht="12" customHeight="1">
      <c r="A514" s="6">
        <v>25</v>
      </c>
      <c r="B514" s="8">
        <v>0</v>
      </c>
      <c r="C514" s="8">
        <v>0</v>
      </c>
      <c r="D514" s="8">
        <v>0</v>
      </c>
      <c r="E514" s="8">
        <v>0</v>
      </c>
      <c r="F514" s="8">
        <v>0</v>
      </c>
      <c r="G514" s="9">
        <v>7.87</v>
      </c>
      <c r="H514" s="9">
        <v>28</v>
      </c>
      <c r="I514" s="9">
        <v>22.7</v>
      </c>
      <c r="J514" s="8">
        <v>0</v>
      </c>
      <c r="K514" s="9">
        <v>62.63</v>
      </c>
      <c r="L514" s="8">
        <v>0</v>
      </c>
      <c r="M514" s="8">
        <v>0</v>
      </c>
      <c r="N514" s="8">
        <v>0</v>
      </c>
      <c r="O514" s="8">
        <v>0</v>
      </c>
      <c r="P514" s="8">
        <v>0</v>
      </c>
      <c r="Q514" s="8">
        <v>0</v>
      </c>
      <c r="R514" s="9">
        <v>71.04</v>
      </c>
      <c r="S514" s="9">
        <v>14.48</v>
      </c>
      <c r="T514" s="8">
        <v>0</v>
      </c>
      <c r="U514" s="8">
        <v>0</v>
      </c>
      <c r="V514" s="8">
        <v>0</v>
      </c>
      <c r="W514" s="8">
        <v>0</v>
      </c>
      <c r="X514" s="8">
        <v>0</v>
      </c>
      <c r="Y514" s="8">
        <v>0</v>
      </c>
    </row>
    <row r="515" spans="1:25" ht="12" customHeight="1">
      <c r="A515" s="6">
        <v>26</v>
      </c>
      <c r="B515" s="8">
        <v>0</v>
      </c>
      <c r="C515" s="8">
        <v>0</v>
      </c>
      <c r="D515" s="8">
        <v>0</v>
      </c>
      <c r="E515" s="8">
        <v>0</v>
      </c>
      <c r="F515" s="9">
        <v>15.75</v>
      </c>
      <c r="G515" s="9">
        <v>58.31</v>
      </c>
      <c r="H515" s="9">
        <v>62.74</v>
      </c>
      <c r="I515" s="8">
        <v>0</v>
      </c>
      <c r="J515" s="8">
        <v>0</v>
      </c>
      <c r="K515" s="9">
        <v>64.12</v>
      </c>
      <c r="L515" s="9">
        <v>42.68</v>
      </c>
      <c r="M515" s="9">
        <v>112.47</v>
      </c>
      <c r="N515" s="9">
        <v>122.75</v>
      </c>
      <c r="O515" s="9">
        <v>177.3</v>
      </c>
      <c r="P515" s="9">
        <v>171.42</v>
      </c>
      <c r="Q515" s="9">
        <v>141.53</v>
      </c>
      <c r="R515" s="9">
        <v>130.49</v>
      </c>
      <c r="S515" s="9">
        <v>112.14</v>
      </c>
      <c r="T515" s="9">
        <v>12.83</v>
      </c>
      <c r="U515" s="8">
        <v>0</v>
      </c>
      <c r="V515" s="8">
        <v>0</v>
      </c>
      <c r="W515" s="8">
        <v>0</v>
      </c>
      <c r="X515" s="8">
        <v>0</v>
      </c>
      <c r="Y515" s="8">
        <v>0</v>
      </c>
    </row>
    <row r="516" spans="1:25" ht="12" customHeight="1">
      <c r="A516" s="6">
        <v>27</v>
      </c>
      <c r="B516" s="8">
        <v>0</v>
      </c>
      <c r="C516" s="8">
        <v>0</v>
      </c>
      <c r="D516" s="8">
        <v>0</v>
      </c>
      <c r="E516" s="9">
        <v>25.49</v>
      </c>
      <c r="F516" s="9">
        <v>70.44</v>
      </c>
      <c r="G516" s="9">
        <v>136.61</v>
      </c>
      <c r="H516" s="9">
        <v>172.52</v>
      </c>
      <c r="I516" s="9">
        <v>37.52</v>
      </c>
      <c r="J516" s="9">
        <v>82.34</v>
      </c>
      <c r="K516" s="9">
        <v>111.66</v>
      </c>
      <c r="L516" s="8">
        <v>0</v>
      </c>
      <c r="M516" s="8">
        <v>0</v>
      </c>
      <c r="N516" s="9">
        <v>53.14</v>
      </c>
      <c r="O516" s="9">
        <v>3.42</v>
      </c>
      <c r="P516" s="9">
        <v>17.42</v>
      </c>
      <c r="Q516" s="8">
        <v>0</v>
      </c>
      <c r="R516" s="9">
        <v>53.93</v>
      </c>
      <c r="S516" s="8">
        <v>0</v>
      </c>
      <c r="T516" s="8">
        <v>0</v>
      </c>
      <c r="U516" s="8">
        <v>0</v>
      </c>
      <c r="V516" s="8">
        <v>0</v>
      </c>
      <c r="W516" s="8">
        <v>0</v>
      </c>
      <c r="X516" s="8">
        <v>0</v>
      </c>
      <c r="Y516" s="8">
        <v>0</v>
      </c>
    </row>
    <row r="517" spans="1:25" ht="12" customHeight="1">
      <c r="A517" s="6">
        <v>28</v>
      </c>
      <c r="B517" s="8">
        <v>0</v>
      </c>
      <c r="C517" s="8">
        <v>0</v>
      </c>
      <c r="D517" s="8">
        <v>0</v>
      </c>
      <c r="E517" s="9">
        <v>38.66</v>
      </c>
      <c r="F517" s="9">
        <v>70.56</v>
      </c>
      <c r="G517" s="9">
        <v>121.22</v>
      </c>
      <c r="H517" s="9">
        <v>146.57</v>
      </c>
      <c r="I517" s="9">
        <v>101.26</v>
      </c>
      <c r="J517" s="9">
        <v>80.53</v>
      </c>
      <c r="K517" s="9">
        <v>41.9</v>
      </c>
      <c r="L517" s="9">
        <v>10.52</v>
      </c>
      <c r="M517" s="9">
        <v>28.61</v>
      </c>
      <c r="N517" s="9">
        <v>43.07</v>
      </c>
      <c r="O517" s="9">
        <v>45.71</v>
      </c>
      <c r="P517" s="9">
        <v>13.65</v>
      </c>
      <c r="Q517" s="9">
        <v>14.53</v>
      </c>
      <c r="R517" s="9">
        <v>9.23</v>
      </c>
      <c r="S517" s="8">
        <v>0</v>
      </c>
      <c r="T517" s="8">
        <v>0</v>
      </c>
      <c r="U517" s="8">
        <v>0</v>
      </c>
      <c r="V517" s="8">
        <v>0</v>
      </c>
      <c r="W517" s="8">
        <v>0</v>
      </c>
      <c r="X517" s="8">
        <v>0</v>
      </c>
      <c r="Y517" s="8">
        <v>0</v>
      </c>
    </row>
    <row r="518" spans="1:25" ht="12" customHeight="1">
      <c r="A518" s="6">
        <v>29</v>
      </c>
      <c r="B518" s="8">
        <v>0</v>
      </c>
      <c r="C518" s="8">
        <v>0</v>
      </c>
      <c r="D518" s="8">
        <v>0</v>
      </c>
      <c r="E518" s="8">
        <v>0</v>
      </c>
      <c r="F518" s="9">
        <v>50</v>
      </c>
      <c r="G518" s="9">
        <v>114.46</v>
      </c>
      <c r="H518" s="9">
        <v>150.47</v>
      </c>
      <c r="I518" s="9">
        <v>37.63</v>
      </c>
      <c r="J518" s="9">
        <v>47.35</v>
      </c>
      <c r="K518" s="9">
        <v>51.08</v>
      </c>
      <c r="L518" s="9">
        <v>22.18</v>
      </c>
      <c r="M518" s="9">
        <v>1.41</v>
      </c>
      <c r="N518" s="8">
        <v>0</v>
      </c>
      <c r="O518" s="8">
        <v>0</v>
      </c>
      <c r="P518" s="8">
        <v>0</v>
      </c>
      <c r="Q518" s="8">
        <v>0</v>
      </c>
      <c r="R518" s="8">
        <v>0</v>
      </c>
      <c r="S518" s="8">
        <v>0</v>
      </c>
      <c r="T518" s="8">
        <v>0</v>
      </c>
      <c r="U518" s="8">
        <v>0</v>
      </c>
      <c r="V518" s="8">
        <v>0</v>
      </c>
      <c r="W518" s="8">
        <v>0</v>
      </c>
      <c r="X518" s="8">
        <v>0</v>
      </c>
      <c r="Y518" s="8">
        <v>0</v>
      </c>
    </row>
    <row r="519" spans="1:25" ht="12" customHeight="1">
      <c r="A519" s="6">
        <v>30</v>
      </c>
      <c r="B519" s="8">
        <v>0</v>
      </c>
      <c r="C519" s="8">
        <v>0</v>
      </c>
      <c r="D519" s="8">
        <v>0</v>
      </c>
      <c r="E519" s="9">
        <v>8.28</v>
      </c>
      <c r="F519" s="9">
        <v>29.63</v>
      </c>
      <c r="G519" s="9">
        <v>36.56</v>
      </c>
      <c r="H519" s="9">
        <v>61.6</v>
      </c>
      <c r="I519" s="9">
        <v>21.79</v>
      </c>
      <c r="J519" s="9">
        <v>75.46</v>
      </c>
      <c r="K519" s="9">
        <v>9.2</v>
      </c>
      <c r="L519" s="9">
        <v>52.04</v>
      </c>
      <c r="M519" s="9">
        <v>20.24</v>
      </c>
      <c r="N519" s="9">
        <v>35.33</v>
      </c>
      <c r="O519" s="9">
        <v>23.29</v>
      </c>
      <c r="P519" s="9">
        <v>6.02</v>
      </c>
      <c r="Q519" s="9">
        <v>1.38</v>
      </c>
      <c r="R519" s="8">
        <v>0</v>
      </c>
      <c r="S519" s="8">
        <v>0</v>
      </c>
      <c r="T519" s="8">
        <v>0</v>
      </c>
      <c r="U519" s="8">
        <v>0</v>
      </c>
      <c r="V519" s="8">
        <v>0</v>
      </c>
      <c r="W519" s="8">
        <v>0</v>
      </c>
      <c r="X519" s="8">
        <v>0</v>
      </c>
      <c r="Y519" s="8">
        <v>0</v>
      </c>
    </row>
    <row r="520" spans="1:25" ht="12" customHeight="1">
      <c r="A520" s="26"/>
      <c r="B520" s="28" t="s">
        <v>104</v>
      </c>
      <c r="C520" s="28"/>
      <c r="D520" s="28"/>
      <c r="E520" s="28"/>
      <c r="F520" s="28"/>
      <c r="G520" s="28"/>
      <c r="H520" s="28"/>
      <c r="I520" s="28"/>
      <c r="J520" s="28"/>
      <c r="K520" s="28"/>
      <c r="L520" s="28"/>
      <c r="M520" s="28"/>
      <c r="N520" s="28"/>
      <c r="O520" s="28"/>
      <c r="P520" s="28"/>
      <c r="Q520" s="28"/>
      <c r="R520" s="28"/>
      <c r="S520" s="28"/>
      <c r="T520" s="28"/>
      <c r="U520" s="28"/>
      <c r="V520" s="28"/>
      <c r="W520" s="28"/>
      <c r="X520" s="28"/>
      <c r="Y520" s="28"/>
    </row>
    <row r="521" spans="1:25" ht="12" customHeight="1">
      <c r="A521" s="27"/>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1"/>
    </row>
    <row r="522" spans="1:25" s="2" customFormat="1" ht="31.5" customHeight="1">
      <c r="A522" s="4" t="s">
        <v>67</v>
      </c>
      <c r="B522" s="5" t="s">
        <v>68</v>
      </c>
      <c r="C522" s="5" t="s">
        <v>69</v>
      </c>
      <c r="D522" s="5" t="s">
        <v>70</v>
      </c>
      <c r="E522" s="5" t="s">
        <v>71</v>
      </c>
      <c r="F522" s="5" t="s">
        <v>72</v>
      </c>
      <c r="G522" s="5" t="s">
        <v>73</v>
      </c>
      <c r="H522" s="5" t="s">
        <v>74</v>
      </c>
      <c r="I522" s="5" t="s">
        <v>75</v>
      </c>
      <c r="J522" s="5" t="s">
        <v>76</v>
      </c>
      <c r="K522" s="5" t="s">
        <v>77</v>
      </c>
      <c r="L522" s="5" t="s">
        <v>78</v>
      </c>
      <c r="M522" s="5" t="s">
        <v>79</v>
      </c>
      <c r="N522" s="5" t="s">
        <v>80</v>
      </c>
      <c r="O522" s="5" t="s">
        <v>81</v>
      </c>
      <c r="P522" s="5" t="s">
        <v>82</v>
      </c>
      <c r="Q522" s="5" t="s">
        <v>83</v>
      </c>
      <c r="R522" s="5" t="s">
        <v>84</v>
      </c>
      <c r="S522" s="5" t="s">
        <v>85</v>
      </c>
      <c r="T522" s="5" t="s">
        <v>86</v>
      </c>
      <c r="U522" s="5" t="s">
        <v>87</v>
      </c>
      <c r="V522" s="5" t="s">
        <v>88</v>
      </c>
      <c r="W522" s="5" t="s">
        <v>89</v>
      </c>
      <c r="X522" s="5" t="s">
        <v>90</v>
      </c>
      <c r="Y522" s="5" t="s">
        <v>91</v>
      </c>
    </row>
    <row r="523" spans="1:25" ht="12" customHeight="1">
      <c r="A523" s="6">
        <v>1</v>
      </c>
      <c r="B523" s="9">
        <v>73.36</v>
      </c>
      <c r="C523" s="9">
        <v>130.03</v>
      </c>
      <c r="D523" s="9">
        <v>102.17</v>
      </c>
      <c r="E523" s="9">
        <v>32.57</v>
      </c>
      <c r="F523" s="8">
        <v>0</v>
      </c>
      <c r="G523" s="8">
        <v>0</v>
      </c>
      <c r="H523" s="8">
        <v>0</v>
      </c>
      <c r="I523" s="9">
        <v>30.19</v>
      </c>
      <c r="J523" s="8">
        <v>0</v>
      </c>
      <c r="K523" s="8">
        <v>0</v>
      </c>
      <c r="L523" s="9">
        <v>145.21</v>
      </c>
      <c r="M523" s="9">
        <v>79.98</v>
      </c>
      <c r="N523" s="9">
        <v>51.28</v>
      </c>
      <c r="O523" s="9">
        <v>41.38</v>
      </c>
      <c r="P523" s="9">
        <v>69.7</v>
      </c>
      <c r="Q523" s="9">
        <v>32</v>
      </c>
      <c r="R523" s="8">
        <v>0</v>
      </c>
      <c r="S523" s="8">
        <v>0</v>
      </c>
      <c r="T523" s="9">
        <v>129.66</v>
      </c>
      <c r="U523" s="9">
        <v>159.67</v>
      </c>
      <c r="V523" s="9">
        <v>230.81</v>
      </c>
      <c r="W523" s="9">
        <v>498.21</v>
      </c>
      <c r="X523" s="9">
        <v>465.69</v>
      </c>
      <c r="Y523" s="9">
        <v>410.67</v>
      </c>
    </row>
    <row r="524" spans="1:25" ht="12" customHeight="1">
      <c r="A524" s="6">
        <v>2</v>
      </c>
      <c r="B524" s="9">
        <v>131.39</v>
      </c>
      <c r="C524" s="9">
        <v>237.67</v>
      </c>
      <c r="D524" s="9">
        <v>136.62</v>
      </c>
      <c r="E524" s="9">
        <v>228.61</v>
      </c>
      <c r="F524" s="9">
        <v>20.27</v>
      </c>
      <c r="G524" s="8">
        <v>0</v>
      </c>
      <c r="H524" s="9">
        <v>101.89</v>
      </c>
      <c r="I524" s="9">
        <v>26.67</v>
      </c>
      <c r="J524" s="9">
        <v>41.7</v>
      </c>
      <c r="K524" s="9">
        <v>104.76</v>
      </c>
      <c r="L524" s="9">
        <v>179.45</v>
      </c>
      <c r="M524" s="9">
        <v>187.21</v>
      </c>
      <c r="N524" s="9">
        <v>161.06</v>
      </c>
      <c r="O524" s="9">
        <v>116.5</v>
      </c>
      <c r="P524" s="9">
        <v>191.33</v>
      </c>
      <c r="Q524" s="9">
        <v>210.37</v>
      </c>
      <c r="R524" s="9">
        <v>197.02</v>
      </c>
      <c r="S524" s="9">
        <v>188.59</v>
      </c>
      <c r="T524" s="9">
        <v>352.47</v>
      </c>
      <c r="U524" s="9">
        <v>477.19</v>
      </c>
      <c r="V524" s="9">
        <v>534.72</v>
      </c>
      <c r="W524" s="9">
        <v>370.5</v>
      </c>
      <c r="X524" s="9">
        <v>227.33</v>
      </c>
      <c r="Y524" s="9">
        <v>405.22</v>
      </c>
    </row>
    <row r="525" spans="1:25" ht="12" customHeight="1">
      <c r="A525" s="6">
        <v>3</v>
      </c>
      <c r="B525" s="9">
        <v>93.48</v>
      </c>
      <c r="C525" s="9">
        <v>179.02</v>
      </c>
      <c r="D525" s="9">
        <v>75.56</v>
      </c>
      <c r="E525" s="8">
        <v>0</v>
      </c>
      <c r="F525" s="8">
        <v>0</v>
      </c>
      <c r="G525" s="8">
        <v>0</v>
      </c>
      <c r="H525" s="9">
        <v>92.57</v>
      </c>
      <c r="I525" s="9">
        <v>85.02</v>
      </c>
      <c r="J525" s="9">
        <v>31.15</v>
      </c>
      <c r="K525" s="9">
        <v>10.78</v>
      </c>
      <c r="L525" s="9">
        <v>122.44</v>
      </c>
      <c r="M525" s="9">
        <v>165.82</v>
      </c>
      <c r="N525" s="9">
        <v>131.28</v>
      </c>
      <c r="O525" s="9">
        <v>116.69</v>
      </c>
      <c r="P525" s="9">
        <v>53.06</v>
      </c>
      <c r="Q525" s="9">
        <v>53.65</v>
      </c>
      <c r="R525" s="9">
        <v>27.68</v>
      </c>
      <c r="S525" s="8">
        <v>0</v>
      </c>
      <c r="T525" s="9">
        <v>42.12</v>
      </c>
      <c r="U525" s="9">
        <v>174.43</v>
      </c>
      <c r="V525" s="9">
        <v>213</v>
      </c>
      <c r="W525" s="9">
        <v>526.13</v>
      </c>
      <c r="X525" s="9">
        <v>364.81</v>
      </c>
      <c r="Y525" s="9">
        <v>151.29</v>
      </c>
    </row>
    <row r="526" spans="1:25" ht="12" customHeight="1">
      <c r="A526" s="6">
        <v>4</v>
      </c>
      <c r="B526" s="9">
        <v>173.65</v>
      </c>
      <c r="C526" s="9">
        <v>94.21</v>
      </c>
      <c r="D526" s="9">
        <v>47.77</v>
      </c>
      <c r="E526" s="9">
        <v>36.29</v>
      </c>
      <c r="F526" s="9">
        <v>39.71</v>
      </c>
      <c r="G526" s="8">
        <v>0</v>
      </c>
      <c r="H526" s="8">
        <v>0</v>
      </c>
      <c r="I526" s="8">
        <v>0</v>
      </c>
      <c r="J526" s="9">
        <v>106.14</v>
      </c>
      <c r="K526" s="9">
        <v>48.86</v>
      </c>
      <c r="L526" s="9">
        <v>198.05</v>
      </c>
      <c r="M526" s="9">
        <v>233.12</v>
      </c>
      <c r="N526" s="9">
        <v>405.44</v>
      </c>
      <c r="O526" s="9">
        <v>310.93</v>
      </c>
      <c r="P526" s="9">
        <v>311.4</v>
      </c>
      <c r="Q526" s="9">
        <v>348.67</v>
      </c>
      <c r="R526" s="9">
        <v>159.91</v>
      </c>
      <c r="S526" s="9">
        <v>116.06</v>
      </c>
      <c r="T526" s="9">
        <v>209.2</v>
      </c>
      <c r="U526" s="9">
        <v>357.57</v>
      </c>
      <c r="V526" s="9">
        <v>529.21</v>
      </c>
      <c r="W526" s="9">
        <v>481.19</v>
      </c>
      <c r="X526" s="9">
        <v>446.6</v>
      </c>
      <c r="Y526" s="9">
        <v>448.07</v>
      </c>
    </row>
    <row r="527" spans="1:25" ht="12" customHeight="1">
      <c r="A527" s="6">
        <v>5</v>
      </c>
      <c r="B527" s="9">
        <v>309.91</v>
      </c>
      <c r="C527" s="9">
        <v>97.14</v>
      </c>
      <c r="D527" s="9">
        <v>173.16</v>
      </c>
      <c r="E527" s="9">
        <v>250.78</v>
      </c>
      <c r="F527" s="9">
        <v>64.7</v>
      </c>
      <c r="G527" s="9">
        <v>98.33</v>
      </c>
      <c r="H527" s="9">
        <v>57.73</v>
      </c>
      <c r="I527" s="9">
        <v>150.14</v>
      </c>
      <c r="J527" s="9">
        <v>251.8</v>
      </c>
      <c r="K527" s="9">
        <v>63.19</v>
      </c>
      <c r="L527" s="9">
        <v>26.59</v>
      </c>
      <c r="M527" s="9">
        <v>3.72</v>
      </c>
      <c r="N527" s="9">
        <v>35.82</v>
      </c>
      <c r="O527" s="9">
        <v>70.26</v>
      </c>
      <c r="P527" s="9">
        <v>85.27</v>
      </c>
      <c r="Q527" s="9">
        <v>94.65</v>
      </c>
      <c r="R527" s="9">
        <v>7.23</v>
      </c>
      <c r="S527" s="8">
        <v>0</v>
      </c>
      <c r="T527" s="9">
        <v>5.53</v>
      </c>
      <c r="U527" s="9">
        <v>33.1</v>
      </c>
      <c r="V527" s="9">
        <v>43.61</v>
      </c>
      <c r="W527" s="9">
        <v>123.56</v>
      </c>
      <c r="X527" s="9">
        <v>355.23</v>
      </c>
      <c r="Y527" s="9">
        <v>469.1</v>
      </c>
    </row>
    <row r="528" spans="1:25" ht="12" customHeight="1">
      <c r="A528" s="6">
        <v>6</v>
      </c>
      <c r="B528" s="9">
        <v>182.87</v>
      </c>
      <c r="C528" s="9">
        <v>195.7</v>
      </c>
      <c r="D528" s="9">
        <v>137.01</v>
      </c>
      <c r="E528" s="9">
        <v>100.82</v>
      </c>
      <c r="F528" s="9">
        <v>21.57</v>
      </c>
      <c r="G528" s="8">
        <v>0</v>
      </c>
      <c r="H528" s="8">
        <v>0</v>
      </c>
      <c r="I528" s="8">
        <v>0</v>
      </c>
      <c r="J528" s="8">
        <v>0</v>
      </c>
      <c r="K528" s="8">
        <v>0</v>
      </c>
      <c r="L528" s="8">
        <v>0</v>
      </c>
      <c r="M528" s="9">
        <v>25.11</v>
      </c>
      <c r="N528" s="9">
        <v>9.98</v>
      </c>
      <c r="O528" s="9">
        <v>59.26</v>
      </c>
      <c r="P528" s="9">
        <v>9.42</v>
      </c>
      <c r="Q528" s="8">
        <v>0</v>
      </c>
      <c r="R528" s="8">
        <v>0</v>
      </c>
      <c r="S528" s="8">
        <v>0</v>
      </c>
      <c r="T528" s="9">
        <v>88.81</v>
      </c>
      <c r="U528" s="9">
        <v>180.42</v>
      </c>
      <c r="V528" s="9">
        <v>353</v>
      </c>
      <c r="W528" s="9">
        <v>455.93</v>
      </c>
      <c r="X528" s="9">
        <v>420.16</v>
      </c>
      <c r="Y528" s="9">
        <v>437.86</v>
      </c>
    </row>
    <row r="529" spans="1:25" ht="12" customHeight="1">
      <c r="A529" s="6">
        <v>7</v>
      </c>
      <c r="B529" s="9">
        <v>187.91</v>
      </c>
      <c r="C529" s="9">
        <v>108.74</v>
      </c>
      <c r="D529" s="9">
        <v>74.47</v>
      </c>
      <c r="E529" s="9">
        <v>40.71</v>
      </c>
      <c r="F529" s="8">
        <v>0</v>
      </c>
      <c r="G529" s="8">
        <v>0</v>
      </c>
      <c r="H529" s="9">
        <v>70.55</v>
      </c>
      <c r="I529" s="8">
        <v>0</v>
      </c>
      <c r="J529" s="8">
        <v>0</v>
      </c>
      <c r="K529" s="8">
        <v>0</v>
      </c>
      <c r="L529" s="9">
        <v>0.01</v>
      </c>
      <c r="M529" s="9">
        <v>75.08</v>
      </c>
      <c r="N529" s="8">
        <v>0</v>
      </c>
      <c r="O529" s="9">
        <v>34.11</v>
      </c>
      <c r="P529" s="8">
        <v>0</v>
      </c>
      <c r="Q529" s="9">
        <v>91.67</v>
      </c>
      <c r="R529" s="8">
        <v>0</v>
      </c>
      <c r="S529" s="9">
        <v>243.17</v>
      </c>
      <c r="T529" s="9">
        <v>141.86</v>
      </c>
      <c r="U529" s="9">
        <v>156.91</v>
      </c>
      <c r="V529" s="8">
        <v>0</v>
      </c>
      <c r="W529" s="9">
        <v>400.36</v>
      </c>
      <c r="X529" s="9">
        <v>482.81</v>
      </c>
      <c r="Y529" s="9">
        <v>343.29</v>
      </c>
    </row>
    <row r="530" spans="1:25" ht="12" customHeight="1">
      <c r="A530" s="6">
        <v>8</v>
      </c>
      <c r="B530" s="9">
        <v>90.31</v>
      </c>
      <c r="C530" s="9">
        <v>82.46</v>
      </c>
      <c r="D530" s="9">
        <v>34.27</v>
      </c>
      <c r="E530" s="9">
        <v>9.27</v>
      </c>
      <c r="F530" s="8">
        <v>0</v>
      </c>
      <c r="G530" s="8">
        <v>0</v>
      </c>
      <c r="H530" s="8">
        <v>0</v>
      </c>
      <c r="I530" s="8">
        <v>0</v>
      </c>
      <c r="J530" s="8">
        <v>0</v>
      </c>
      <c r="K530" s="8">
        <v>0</v>
      </c>
      <c r="L530" s="8">
        <v>0</v>
      </c>
      <c r="M530" s="8">
        <v>0</v>
      </c>
      <c r="N530" s="8">
        <v>0</v>
      </c>
      <c r="O530" s="8">
        <v>0</v>
      </c>
      <c r="P530" s="8">
        <v>0</v>
      </c>
      <c r="Q530" s="8">
        <v>0</v>
      </c>
      <c r="R530" s="8">
        <v>0</v>
      </c>
      <c r="S530" s="8">
        <v>0</v>
      </c>
      <c r="T530" s="8">
        <v>0</v>
      </c>
      <c r="U530" s="9">
        <v>108.01</v>
      </c>
      <c r="V530" s="8">
        <v>0</v>
      </c>
      <c r="W530" s="9">
        <v>319.92</v>
      </c>
      <c r="X530" s="9">
        <v>309.35</v>
      </c>
      <c r="Y530" s="9">
        <v>290.69</v>
      </c>
    </row>
    <row r="531" spans="1:25" ht="12" customHeight="1">
      <c r="A531" s="6">
        <v>9</v>
      </c>
      <c r="B531" s="9">
        <v>88.94</v>
      </c>
      <c r="C531" s="9">
        <v>98.21</v>
      </c>
      <c r="D531" s="9">
        <v>37.31</v>
      </c>
      <c r="E531" s="9">
        <v>33.45</v>
      </c>
      <c r="F531" s="8">
        <v>0</v>
      </c>
      <c r="G531" s="8">
        <v>0</v>
      </c>
      <c r="H531" s="8">
        <v>0</v>
      </c>
      <c r="I531" s="8">
        <v>0</v>
      </c>
      <c r="J531" s="8">
        <v>0</v>
      </c>
      <c r="K531" s="8">
        <v>0</v>
      </c>
      <c r="L531" s="8">
        <v>0</v>
      </c>
      <c r="M531" s="8">
        <v>0</v>
      </c>
      <c r="N531" s="9">
        <v>19.45</v>
      </c>
      <c r="O531" s="8">
        <v>0</v>
      </c>
      <c r="P531" s="8">
        <v>0</v>
      </c>
      <c r="Q531" s="8">
        <v>0</v>
      </c>
      <c r="R531" s="8">
        <v>0</v>
      </c>
      <c r="S531" s="9">
        <v>97.55</v>
      </c>
      <c r="T531" s="9">
        <v>237.57</v>
      </c>
      <c r="U531" s="9">
        <v>39.15</v>
      </c>
      <c r="V531" s="9">
        <v>100.4</v>
      </c>
      <c r="W531" s="9">
        <v>507.58</v>
      </c>
      <c r="X531" s="9">
        <v>371.52</v>
      </c>
      <c r="Y531" s="9">
        <v>152.36</v>
      </c>
    </row>
    <row r="532" spans="1:25" ht="12" customHeight="1">
      <c r="A532" s="6">
        <v>10</v>
      </c>
      <c r="B532" s="9">
        <v>277.97</v>
      </c>
      <c r="C532" s="9">
        <v>184.56</v>
      </c>
      <c r="D532" s="9">
        <v>54.62</v>
      </c>
      <c r="E532" s="9">
        <v>13.42</v>
      </c>
      <c r="F532" s="8">
        <v>0</v>
      </c>
      <c r="G532" s="8">
        <v>0</v>
      </c>
      <c r="H532" s="9">
        <v>0.41</v>
      </c>
      <c r="I532" s="9">
        <v>66.85</v>
      </c>
      <c r="J532" s="9">
        <v>120.23</v>
      </c>
      <c r="K532" s="8">
        <v>0</v>
      </c>
      <c r="L532" s="9">
        <v>28.66</v>
      </c>
      <c r="M532" s="9">
        <v>53.15</v>
      </c>
      <c r="N532" s="9">
        <v>11.18</v>
      </c>
      <c r="O532" s="9">
        <v>57.94</v>
      </c>
      <c r="P532" s="9">
        <v>94.22</v>
      </c>
      <c r="Q532" s="9">
        <v>99.91</v>
      </c>
      <c r="R532" s="8">
        <v>0</v>
      </c>
      <c r="S532" s="8">
        <v>0</v>
      </c>
      <c r="T532" s="8">
        <v>0</v>
      </c>
      <c r="U532" s="9">
        <v>73.77</v>
      </c>
      <c r="V532" s="9">
        <v>245.16</v>
      </c>
      <c r="W532" s="9">
        <v>474.54</v>
      </c>
      <c r="X532" s="9">
        <v>383.13</v>
      </c>
      <c r="Y532" s="9">
        <v>332.25</v>
      </c>
    </row>
    <row r="533" spans="1:25" ht="12" customHeight="1">
      <c r="A533" s="6">
        <v>11</v>
      </c>
      <c r="B533" s="9">
        <v>75.72</v>
      </c>
      <c r="C533" s="9">
        <v>139.21</v>
      </c>
      <c r="D533" s="9">
        <v>87.26</v>
      </c>
      <c r="E533" s="9">
        <v>89.6</v>
      </c>
      <c r="F533" s="9">
        <v>14.42</v>
      </c>
      <c r="G533" s="9">
        <v>25.44</v>
      </c>
      <c r="H533" s="8">
        <v>0</v>
      </c>
      <c r="I533" s="8">
        <v>0</v>
      </c>
      <c r="J533" s="9">
        <v>162.82</v>
      </c>
      <c r="K533" s="9">
        <v>110.15</v>
      </c>
      <c r="L533" s="9">
        <v>273.3</v>
      </c>
      <c r="M533" s="9">
        <v>131.29</v>
      </c>
      <c r="N533" s="9">
        <v>209.42</v>
      </c>
      <c r="O533" s="9">
        <v>120.61</v>
      </c>
      <c r="P533" s="9">
        <v>88.46</v>
      </c>
      <c r="Q533" s="9">
        <v>236.4</v>
      </c>
      <c r="R533" s="9">
        <v>114.67</v>
      </c>
      <c r="S533" s="9">
        <v>54.49</v>
      </c>
      <c r="T533" s="9">
        <v>561.75</v>
      </c>
      <c r="U533" s="9">
        <v>218.66</v>
      </c>
      <c r="V533" s="9">
        <v>369.51</v>
      </c>
      <c r="W533" s="9">
        <v>348.85</v>
      </c>
      <c r="X533" s="9">
        <v>427.47</v>
      </c>
      <c r="Y533" s="9">
        <v>450.16</v>
      </c>
    </row>
    <row r="534" spans="1:25" ht="12" customHeight="1">
      <c r="A534" s="6">
        <v>12</v>
      </c>
      <c r="B534" s="9">
        <v>172.16</v>
      </c>
      <c r="C534" s="9">
        <v>226.6</v>
      </c>
      <c r="D534" s="9">
        <v>416.38</v>
      </c>
      <c r="E534" s="9">
        <v>130.53</v>
      </c>
      <c r="F534" s="9">
        <v>39.27</v>
      </c>
      <c r="G534" s="8">
        <v>0</v>
      </c>
      <c r="H534" s="8">
        <v>0</v>
      </c>
      <c r="I534" s="9">
        <v>29.51</v>
      </c>
      <c r="J534" s="8">
        <v>0</v>
      </c>
      <c r="K534" s="8">
        <v>0</v>
      </c>
      <c r="L534" s="8">
        <v>0</v>
      </c>
      <c r="M534" s="9">
        <v>0.65</v>
      </c>
      <c r="N534" s="8">
        <v>0</v>
      </c>
      <c r="O534" s="8">
        <v>0</v>
      </c>
      <c r="P534" s="9">
        <v>0.48</v>
      </c>
      <c r="Q534" s="9">
        <v>0.07</v>
      </c>
      <c r="R534" s="8">
        <v>0</v>
      </c>
      <c r="S534" s="8">
        <v>0</v>
      </c>
      <c r="T534" s="8">
        <v>0</v>
      </c>
      <c r="U534" s="9">
        <v>1.22</v>
      </c>
      <c r="V534" s="9">
        <v>337.77</v>
      </c>
      <c r="W534" s="9">
        <v>323</v>
      </c>
      <c r="X534" s="9">
        <v>397.72</v>
      </c>
      <c r="Y534" s="9">
        <v>203.75</v>
      </c>
    </row>
    <row r="535" spans="1:25" ht="12" customHeight="1">
      <c r="A535" s="6">
        <v>13</v>
      </c>
      <c r="B535" s="9">
        <v>137.13</v>
      </c>
      <c r="C535" s="9">
        <v>164.03</v>
      </c>
      <c r="D535" s="9">
        <v>57.62</v>
      </c>
      <c r="E535" s="9">
        <v>0.24</v>
      </c>
      <c r="F535" s="8">
        <v>0</v>
      </c>
      <c r="G535" s="8">
        <v>0</v>
      </c>
      <c r="H535" s="8">
        <v>0</v>
      </c>
      <c r="I535" s="8">
        <v>0</v>
      </c>
      <c r="J535" s="8">
        <v>0</v>
      </c>
      <c r="K535" s="8">
        <v>0</v>
      </c>
      <c r="L535" s="8">
        <v>0</v>
      </c>
      <c r="M535" s="8">
        <v>0</v>
      </c>
      <c r="N535" s="8">
        <v>0</v>
      </c>
      <c r="O535" s="8">
        <v>0</v>
      </c>
      <c r="P535" s="8">
        <v>0</v>
      </c>
      <c r="Q535" s="8">
        <v>0</v>
      </c>
      <c r="R535" s="8">
        <v>0</v>
      </c>
      <c r="S535" s="8">
        <v>0</v>
      </c>
      <c r="T535" s="8">
        <v>0</v>
      </c>
      <c r="U535" s="8">
        <v>0</v>
      </c>
      <c r="V535" s="9">
        <v>3.27</v>
      </c>
      <c r="W535" s="9">
        <v>284.71</v>
      </c>
      <c r="X535" s="9">
        <v>345.09</v>
      </c>
      <c r="Y535" s="9">
        <v>278.32</v>
      </c>
    </row>
    <row r="536" spans="1:25" ht="12" customHeight="1">
      <c r="A536" s="6">
        <v>14</v>
      </c>
      <c r="B536" s="9">
        <v>52.59</v>
      </c>
      <c r="C536" s="9">
        <v>40.12</v>
      </c>
      <c r="D536" s="9">
        <v>0.14</v>
      </c>
      <c r="E536" s="8">
        <v>0</v>
      </c>
      <c r="F536" s="8">
        <v>0</v>
      </c>
      <c r="G536" s="8">
        <v>0</v>
      </c>
      <c r="H536" s="8">
        <v>0</v>
      </c>
      <c r="I536" s="8">
        <v>0</v>
      </c>
      <c r="J536" s="8">
        <v>0</v>
      </c>
      <c r="K536" s="8">
        <v>0</v>
      </c>
      <c r="L536" s="8">
        <v>0</v>
      </c>
      <c r="M536" s="8">
        <v>0</v>
      </c>
      <c r="N536" s="8">
        <v>0</v>
      </c>
      <c r="O536" s="8">
        <v>0</v>
      </c>
      <c r="P536" s="8">
        <v>0</v>
      </c>
      <c r="Q536" s="8">
        <v>0</v>
      </c>
      <c r="R536" s="8">
        <v>0</v>
      </c>
      <c r="S536" s="8">
        <v>0</v>
      </c>
      <c r="T536" s="9">
        <v>0.98</v>
      </c>
      <c r="U536" s="9">
        <v>158.14</v>
      </c>
      <c r="V536" s="9">
        <v>289.21</v>
      </c>
      <c r="W536" s="9">
        <v>271.26</v>
      </c>
      <c r="X536" s="9">
        <v>318.92</v>
      </c>
      <c r="Y536" s="9">
        <v>468.06</v>
      </c>
    </row>
    <row r="537" spans="1:25" ht="12" customHeight="1">
      <c r="A537" s="6">
        <v>15</v>
      </c>
      <c r="B537" s="9">
        <v>215.95</v>
      </c>
      <c r="C537" s="9">
        <v>215.45</v>
      </c>
      <c r="D537" s="9">
        <v>147.97</v>
      </c>
      <c r="E537" s="9">
        <v>30.9</v>
      </c>
      <c r="F537" s="8">
        <v>0</v>
      </c>
      <c r="G537" s="8">
        <v>0</v>
      </c>
      <c r="H537" s="8">
        <v>0</v>
      </c>
      <c r="I537" s="8">
        <v>0</v>
      </c>
      <c r="J537" s="8">
        <v>0</v>
      </c>
      <c r="K537" s="9">
        <v>0.97</v>
      </c>
      <c r="L537" s="9">
        <v>146.86</v>
      </c>
      <c r="M537" s="9">
        <v>151.66</v>
      </c>
      <c r="N537" s="9">
        <v>157.79</v>
      </c>
      <c r="O537" s="9">
        <v>132.49</v>
      </c>
      <c r="P537" s="9">
        <v>120.28</v>
      </c>
      <c r="Q537" s="9">
        <v>83.96</v>
      </c>
      <c r="R537" s="9">
        <v>97.27</v>
      </c>
      <c r="S537" s="9">
        <v>134</v>
      </c>
      <c r="T537" s="9">
        <v>137.36</v>
      </c>
      <c r="U537" s="9">
        <v>176.21</v>
      </c>
      <c r="V537" s="9">
        <v>250.01</v>
      </c>
      <c r="W537" s="9">
        <v>331.38</v>
      </c>
      <c r="X537" s="9">
        <v>460.69</v>
      </c>
      <c r="Y537" s="9">
        <v>292.65</v>
      </c>
    </row>
    <row r="538" spans="1:25" ht="12" customHeight="1">
      <c r="A538" s="6">
        <v>16</v>
      </c>
      <c r="B538" s="9">
        <v>48.1</v>
      </c>
      <c r="C538" s="9">
        <v>149.29</v>
      </c>
      <c r="D538" s="9">
        <v>94.61</v>
      </c>
      <c r="E538" s="9">
        <v>67.34</v>
      </c>
      <c r="F538" s="8">
        <v>0</v>
      </c>
      <c r="G538" s="8">
        <v>0</v>
      </c>
      <c r="H538" s="8">
        <v>0</v>
      </c>
      <c r="I538" s="8">
        <v>0</v>
      </c>
      <c r="J538" s="8">
        <v>0</v>
      </c>
      <c r="K538" s="9">
        <v>1.91</v>
      </c>
      <c r="L538" s="9">
        <v>13.96</v>
      </c>
      <c r="M538" s="9">
        <v>17.26</v>
      </c>
      <c r="N538" s="9">
        <v>33.21</v>
      </c>
      <c r="O538" s="9">
        <v>37.16</v>
      </c>
      <c r="P538" s="9">
        <v>17.1</v>
      </c>
      <c r="Q538" s="9">
        <v>12.62</v>
      </c>
      <c r="R538" s="9">
        <v>2.24</v>
      </c>
      <c r="S538" s="9">
        <v>81.68</v>
      </c>
      <c r="T538" s="9">
        <v>74.57</v>
      </c>
      <c r="U538" s="9">
        <v>59.83</v>
      </c>
      <c r="V538" s="9">
        <v>86.85</v>
      </c>
      <c r="W538" s="9">
        <v>155.29</v>
      </c>
      <c r="X538" s="9">
        <v>210.12</v>
      </c>
      <c r="Y538" s="9">
        <v>217.13</v>
      </c>
    </row>
    <row r="539" spans="1:25" ht="12" customHeight="1">
      <c r="A539" s="6">
        <v>17</v>
      </c>
      <c r="B539" s="9">
        <v>64.66</v>
      </c>
      <c r="C539" s="9">
        <v>47.83</v>
      </c>
      <c r="D539" s="9">
        <v>35.15</v>
      </c>
      <c r="E539" s="8">
        <v>0</v>
      </c>
      <c r="F539" s="8">
        <v>0</v>
      </c>
      <c r="G539" s="8">
        <v>0</v>
      </c>
      <c r="H539" s="8">
        <v>0</v>
      </c>
      <c r="I539" s="9">
        <v>36.88</v>
      </c>
      <c r="J539" s="8">
        <v>0</v>
      </c>
      <c r="K539" s="8">
        <v>0</v>
      </c>
      <c r="L539" s="8">
        <v>0</v>
      </c>
      <c r="M539" s="8">
        <v>0</v>
      </c>
      <c r="N539" s="8">
        <v>0</v>
      </c>
      <c r="O539" s="8">
        <v>0</v>
      </c>
      <c r="P539" s="8">
        <v>0</v>
      </c>
      <c r="Q539" s="8">
        <v>0</v>
      </c>
      <c r="R539" s="8">
        <v>0</v>
      </c>
      <c r="S539" s="8">
        <v>0</v>
      </c>
      <c r="T539" s="8">
        <v>0</v>
      </c>
      <c r="U539" s="9">
        <v>125.45</v>
      </c>
      <c r="V539" s="9">
        <v>380.2</v>
      </c>
      <c r="W539" s="9">
        <v>396.16</v>
      </c>
      <c r="X539" s="9">
        <v>221.4</v>
      </c>
      <c r="Y539" s="9">
        <v>386.84</v>
      </c>
    </row>
    <row r="540" spans="1:25" ht="12" customHeight="1">
      <c r="A540" s="6">
        <v>18</v>
      </c>
      <c r="B540" s="9">
        <v>112.92</v>
      </c>
      <c r="C540" s="9">
        <v>145.61</v>
      </c>
      <c r="D540" s="9">
        <v>141.1</v>
      </c>
      <c r="E540" s="9">
        <v>138.89</v>
      </c>
      <c r="F540" s="9">
        <v>3.83</v>
      </c>
      <c r="G540" s="9">
        <v>45.99</v>
      </c>
      <c r="H540" s="8">
        <v>0</v>
      </c>
      <c r="I540" s="8">
        <v>0</v>
      </c>
      <c r="J540" s="9">
        <v>47.65</v>
      </c>
      <c r="K540" s="9">
        <v>150.07</v>
      </c>
      <c r="L540" s="9">
        <v>211.84</v>
      </c>
      <c r="M540" s="9">
        <v>193.2</v>
      </c>
      <c r="N540" s="9">
        <v>200.72</v>
      </c>
      <c r="O540" s="9">
        <v>191.09</v>
      </c>
      <c r="P540" s="9">
        <v>191.63</v>
      </c>
      <c r="Q540" s="9">
        <v>153.03</v>
      </c>
      <c r="R540" s="8">
        <v>0</v>
      </c>
      <c r="S540" s="8">
        <v>0</v>
      </c>
      <c r="T540" s="9">
        <v>70.56</v>
      </c>
      <c r="U540" s="9">
        <v>163.35</v>
      </c>
      <c r="V540" s="9">
        <v>291.56</v>
      </c>
      <c r="W540" s="9">
        <v>265.1</v>
      </c>
      <c r="X540" s="9">
        <v>250.71</v>
      </c>
      <c r="Y540" s="9">
        <v>386.05</v>
      </c>
    </row>
    <row r="541" spans="1:25" ht="12" customHeight="1">
      <c r="A541" s="6">
        <v>19</v>
      </c>
      <c r="B541" s="9">
        <v>180.36</v>
      </c>
      <c r="C541" s="9">
        <v>168.58</v>
      </c>
      <c r="D541" s="9">
        <v>153.09</v>
      </c>
      <c r="E541" s="9">
        <v>67.93</v>
      </c>
      <c r="F541" s="9">
        <v>25.69</v>
      </c>
      <c r="G541" s="9">
        <v>43.18</v>
      </c>
      <c r="H541" s="8">
        <v>0</v>
      </c>
      <c r="I541" s="9">
        <v>12.28</v>
      </c>
      <c r="J541" s="9">
        <v>1.59</v>
      </c>
      <c r="K541" s="9">
        <v>57.19</v>
      </c>
      <c r="L541" s="9">
        <v>147.63</v>
      </c>
      <c r="M541" s="9">
        <v>204.13</v>
      </c>
      <c r="N541" s="9">
        <v>192.8</v>
      </c>
      <c r="O541" s="9">
        <v>209.57</v>
      </c>
      <c r="P541" s="9">
        <v>172.75</v>
      </c>
      <c r="Q541" s="9">
        <v>116.14</v>
      </c>
      <c r="R541" s="9">
        <v>29.17</v>
      </c>
      <c r="S541" s="9">
        <v>120.33</v>
      </c>
      <c r="T541" s="9">
        <v>93.45</v>
      </c>
      <c r="U541" s="9">
        <v>148.63</v>
      </c>
      <c r="V541" s="9">
        <v>489.78</v>
      </c>
      <c r="W541" s="9">
        <v>533.46</v>
      </c>
      <c r="X541" s="9">
        <v>710.6</v>
      </c>
      <c r="Y541" s="7">
        <v>1063.88</v>
      </c>
    </row>
    <row r="542" spans="1:25" ht="12" customHeight="1">
      <c r="A542" s="6">
        <v>20</v>
      </c>
      <c r="B542" s="9">
        <v>239.07</v>
      </c>
      <c r="C542" s="9">
        <v>406.17</v>
      </c>
      <c r="D542" s="9">
        <v>192.79</v>
      </c>
      <c r="E542" s="9">
        <v>58.99</v>
      </c>
      <c r="F542" s="9">
        <v>32.24</v>
      </c>
      <c r="G542" s="8">
        <v>0</v>
      </c>
      <c r="H542" s="8">
        <v>0</v>
      </c>
      <c r="I542" s="8">
        <v>0</v>
      </c>
      <c r="J542" s="8">
        <v>0</v>
      </c>
      <c r="K542" s="9">
        <v>1.84</v>
      </c>
      <c r="L542" s="9">
        <v>6.07</v>
      </c>
      <c r="M542" s="9">
        <v>109.05</v>
      </c>
      <c r="N542" s="9">
        <v>28.71</v>
      </c>
      <c r="O542" s="9">
        <v>14.25</v>
      </c>
      <c r="P542" s="9">
        <v>9.39</v>
      </c>
      <c r="Q542" s="9">
        <v>6.46</v>
      </c>
      <c r="R542" s="9">
        <v>1.15</v>
      </c>
      <c r="S542" s="9">
        <v>38.85</v>
      </c>
      <c r="T542" s="9">
        <v>126.7</v>
      </c>
      <c r="U542" s="9">
        <v>383.94</v>
      </c>
      <c r="V542" s="9">
        <v>379.2</v>
      </c>
      <c r="W542" s="9">
        <v>435.18</v>
      </c>
      <c r="X542" s="9">
        <v>286.6</v>
      </c>
      <c r="Y542" s="9">
        <v>333.71</v>
      </c>
    </row>
    <row r="543" spans="1:25" ht="12" customHeight="1">
      <c r="A543" s="6">
        <v>21</v>
      </c>
      <c r="B543" s="9">
        <v>39.48</v>
      </c>
      <c r="C543" s="9">
        <v>227.84</v>
      </c>
      <c r="D543" s="9">
        <v>27</v>
      </c>
      <c r="E543" s="9">
        <v>3.57</v>
      </c>
      <c r="F543" s="8">
        <v>0</v>
      </c>
      <c r="G543" s="8">
        <v>0</v>
      </c>
      <c r="H543" s="8">
        <v>0</v>
      </c>
      <c r="I543" s="9">
        <v>43.76</v>
      </c>
      <c r="J543" s="9">
        <v>0.04</v>
      </c>
      <c r="K543" s="9">
        <v>0.57</v>
      </c>
      <c r="L543" s="9">
        <v>56.6</v>
      </c>
      <c r="M543" s="9">
        <v>42.1</v>
      </c>
      <c r="N543" s="9">
        <v>40.23</v>
      </c>
      <c r="O543" s="9">
        <v>43.31</v>
      </c>
      <c r="P543" s="9">
        <v>57.67</v>
      </c>
      <c r="Q543" s="9">
        <v>91.15</v>
      </c>
      <c r="R543" s="9">
        <v>97.11</v>
      </c>
      <c r="S543" s="9">
        <v>73.62</v>
      </c>
      <c r="T543" s="9">
        <v>123.6</v>
      </c>
      <c r="U543" s="9">
        <v>305.08</v>
      </c>
      <c r="V543" s="9">
        <v>356.14</v>
      </c>
      <c r="W543" s="9">
        <v>335.4</v>
      </c>
      <c r="X543" s="9">
        <v>280.75</v>
      </c>
      <c r="Y543" s="9">
        <v>451.9</v>
      </c>
    </row>
    <row r="544" spans="1:25" ht="12" customHeight="1">
      <c r="A544" s="6">
        <v>22</v>
      </c>
      <c r="B544" s="9">
        <v>33.45</v>
      </c>
      <c r="C544" s="9">
        <v>902.75</v>
      </c>
      <c r="D544" s="9">
        <v>172.57</v>
      </c>
      <c r="E544" s="9">
        <v>58.98</v>
      </c>
      <c r="F544" s="9">
        <v>58.77</v>
      </c>
      <c r="G544" s="8">
        <v>0</v>
      </c>
      <c r="H544" s="9">
        <v>64.42</v>
      </c>
      <c r="I544" s="9">
        <v>36.55</v>
      </c>
      <c r="J544" s="9">
        <v>17.97</v>
      </c>
      <c r="K544" s="9">
        <v>47.26</v>
      </c>
      <c r="L544" s="9">
        <v>147.78</v>
      </c>
      <c r="M544" s="9">
        <v>174.86</v>
      </c>
      <c r="N544" s="9">
        <v>256.65</v>
      </c>
      <c r="O544" s="9">
        <v>143.7</v>
      </c>
      <c r="P544" s="9">
        <v>127.2</v>
      </c>
      <c r="Q544" s="9">
        <v>101.24</v>
      </c>
      <c r="R544" s="9">
        <v>137.82</v>
      </c>
      <c r="S544" s="9">
        <v>319.55</v>
      </c>
      <c r="T544" s="9">
        <v>249.36</v>
      </c>
      <c r="U544" s="9">
        <v>419.32</v>
      </c>
      <c r="V544" s="9">
        <v>514.06</v>
      </c>
      <c r="W544" s="9">
        <v>725.44</v>
      </c>
      <c r="X544" s="7">
        <v>1213.34</v>
      </c>
      <c r="Y544" s="9">
        <v>518.25</v>
      </c>
    </row>
    <row r="545" spans="1:25" ht="12" customHeight="1">
      <c r="A545" s="6">
        <v>23</v>
      </c>
      <c r="B545" s="9">
        <v>268.65</v>
      </c>
      <c r="C545" s="9">
        <v>139.83</v>
      </c>
      <c r="D545" s="9">
        <v>95.36</v>
      </c>
      <c r="E545" s="9">
        <v>4.22</v>
      </c>
      <c r="F545" s="8">
        <v>0</v>
      </c>
      <c r="G545" s="8">
        <v>0</v>
      </c>
      <c r="H545" s="8">
        <v>0</v>
      </c>
      <c r="I545" s="8">
        <v>0</v>
      </c>
      <c r="J545" s="9">
        <v>18.6</v>
      </c>
      <c r="K545" s="9">
        <v>46.94</v>
      </c>
      <c r="L545" s="9">
        <v>168.55</v>
      </c>
      <c r="M545" s="9">
        <v>0.35</v>
      </c>
      <c r="N545" s="9">
        <v>0.95</v>
      </c>
      <c r="O545" s="9">
        <v>54.15</v>
      </c>
      <c r="P545" s="9">
        <v>28.4</v>
      </c>
      <c r="Q545" s="9">
        <v>0.06</v>
      </c>
      <c r="R545" s="9">
        <v>0.12</v>
      </c>
      <c r="S545" s="9">
        <v>0.7</v>
      </c>
      <c r="T545" s="9">
        <v>157.89</v>
      </c>
      <c r="U545" s="9">
        <v>210.2</v>
      </c>
      <c r="V545" s="9">
        <v>291.71</v>
      </c>
      <c r="W545" s="9">
        <v>299.44</v>
      </c>
      <c r="X545" s="9">
        <v>133.66</v>
      </c>
      <c r="Y545" s="9">
        <v>8.5</v>
      </c>
    </row>
    <row r="546" spans="1:25" ht="12" customHeight="1">
      <c r="A546" s="6">
        <v>24</v>
      </c>
      <c r="B546" s="9">
        <v>43.74</v>
      </c>
      <c r="C546" s="9">
        <v>91.95</v>
      </c>
      <c r="D546" s="9">
        <v>82.01</v>
      </c>
      <c r="E546" s="9">
        <v>63.66</v>
      </c>
      <c r="F546" s="9">
        <v>8.61</v>
      </c>
      <c r="G546" s="8">
        <v>0</v>
      </c>
      <c r="H546" s="8">
        <v>0</v>
      </c>
      <c r="I546" s="8">
        <v>0</v>
      </c>
      <c r="J546" s="8">
        <v>0</v>
      </c>
      <c r="K546" s="9">
        <v>25.01</v>
      </c>
      <c r="L546" s="9">
        <v>219.73</v>
      </c>
      <c r="M546" s="9">
        <v>242.66</v>
      </c>
      <c r="N546" s="9">
        <v>213.91</v>
      </c>
      <c r="O546" s="9">
        <v>203.88</v>
      </c>
      <c r="P546" s="9">
        <v>112.92</v>
      </c>
      <c r="Q546" s="9">
        <v>102.03</v>
      </c>
      <c r="R546" s="8">
        <v>0</v>
      </c>
      <c r="S546" s="8">
        <v>0</v>
      </c>
      <c r="T546" s="9">
        <v>248.26</v>
      </c>
      <c r="U546" s="9">
        <v>272.5</v>
      </c>
      <c r="V546" s="9">
        <v>369.12</v>
      </c>
      <c r="W546" s="9">
        <v>321.5</v>
      </c>
      <c r="X546" s="9">
        <v>202.71</v>
      </c>
      <c r="Y546" s="9">
        <v>479.18</v>
      </c>
    </row>
    <row r="547" spans="1:25" ht="12" customHeight="1">
      <c r="A547" s="6">
        <v>25</v>
      </c>
      <c r="B547" s="9">
        <v>265.13</v>
      </c>
      <c r="C547" s="9">
        <v>116.92</v>
      </c>
      <c r="D547" s="9">
        <v>67.79</v>
      </c>
      <c r="E547" s="9">
        <v>112.7</v>
      </c>
      <c r="F547" s="9">
        <v>27.32</v>
      </c>
      <c r="G547" s="8">
        <v>0</v>
      </c>
      <c r="H547" s="8">
        <v>0</v>
      </c>
      <c r="I547" s="8">
        <v>0</v>
      </c>
      <c r="J547" s="9">
        <v>15.36</v>
      </c>
      <c r="K547" s="8">
        <v>0</v>
      </c>
      <c r="L547" s="9">
        <v>167.85</v>
      </c>
      <c r="M547" s="9">
        <v>131.87</v>
      </c>
      <c r="N547" s="9">
        <v>132.15</v>
      </c>
      <c r="O547" s="9">
        <v>120.2</v>
      </c>
      <c r="P547" s="9">
        <v>125.06</v>
      </c>
      <c r="Q547" s="9">
        <v>108.95</v>
      </c>
      <c r="R547" s="8">
        <v>0</v>
      </c>
      <c r="S547" s="8">
        <v>0</v>
      </c>
      <c r="T547" s="9">
        <v>209.12</v>
      </c>
      <c r="U547" s="9">
        <v>351.84</v>
      </c>
      <c r="V547" s="9">
        <v>268.78</v>
      </c>
      <c r="W547" s="9">
        <v>237.97</v>
      </c>
      <c r="X547" s="9">
        <v>358.88</v>
      </c>
      <c r="Y547" s="7">
        <v>1016.18</v>
      </c>
    </row>
    <row r="548" spans="1:25" ht="12" customHeight="1">
      <c r="A548" s="6">
        <v>26</v>
      </c>
      <c r="B548" s="9">
        <v>209.3</v>
      </c>
      <c r="C548" s="9">
        <v>208.68</v>
      </c>
      <c r="D548" s="9">
        <v>75.95</v>
      </c>
      <c r="E548" s="9">
        <v>32.9</v>
      </c>
      <c r="F548" s="8">
        <v>0</v>
      </c>
      <c r="G548" s="8">
        <v>0</v>
      </c>
      <c r="H548" s="8">
        <v>0</v>
      </c>
      <c r="I548" s="9">
        <v>55.46</v>
      </c>
      <c r="J548" s="9">
        <v>31.9</v>
      </c>
      <c r="K548" s="8">
        <v>0</v>
      </c>
      <c r="L548" s="8">
        <v>0</v>
      </c>
      <c r="M548" s="8">
        <v>0</v>
      </c>
      <c r="N548" s="8">
        <v>0</v>
      </c>
      <c r="O548" s="8">
        <v>0</v>
      </c>
      <c r="P548" s="8">
        <v>0</v>
      </c>
      <c r="Q548" s="8">
        <v>0</v>
      </c>
      <c r="R548" s="8">
        <v>0</v>
      </c>
      <c r="S548" s="8">
        <v>0</v>
      </c>
      <c r="T548" s="9">
        <v>1.28</v>
      </c>
      <c r="U548" s="9">
        <v>197.75</v>
      </c>
      <c r="V548" s="9">
        <v>236.35</v>
      </c>
      <c r="W548" s="9">
        <v>289.53</v>
      </c>
      <c r="X548" s="9">
        <v>202.5</v>
      </c>
      <c r="Y548" s="9">
        <v>103.64</v>
      </c>
    </row>
    <row r="549" spans="1:25" ht="12" customHeight="1">
      <c r="A549" s="6">
        <v>27</v>
      </c>
      <c r="B549" s="9">
        <v>163.59</v>
      </c>
      <c r="C549" s="9">
        <v>127.27</v>
      </c>
      <c r="D549" s="9">
        <v>15.23</v>
      </c>
      <c r="E549" s="8">
        <v>0</v>
      </c>
      <c r="F549" s="8">
        <v>0</v>
      </c>
      <c r="G549" s="8">
        <v>0</v>
      </c>
      <c r="H549" s="8">
        <v>0</v>
      </c>
      <c r="I549" s="8">
        <v>0</v>
      </c>
      <c r="J549" s="8">
        <v>0</v>
      </c>
      <c r="K549" s="8">
        <v>0</v>
      </c>
      <c r="L549" s="9">
        <v>47.44</v>
      </c>
      <c r="M549" s="9">
        <v>58.1</v>
      </c>
      <c r="N549" s="9">
        <v>0.04</v>
      </c>
      <c r="O549" s="9">
        <v>1.16</v>
      </c>
      <c r="P549" s="9">
        <v>0.67</v>
      </c>
      <c r="Q549" s="9">
        <v>33.48</v>
      </c>
      <c r="R549" s="9">
        <v>0.07</v>
      </c>
      <c r="S549" s="9">
        <v>118.89</v>
      </c>
      <c r="T549" s="9">
        <v>156.55</v>
      </c>
      <c r="U549" s="9">
        <v>259.45</v>
      </c>
      <c r="V549" s="9">
        <v>370.88</v>
      </c>
      <c r="W549" s="9">
        <v>303.89</v>
      </c>
      <c r="X549" s="9">
        <v>331.9</v>
      </c>
      <c r="Y549" s="9">
        <v>176.47</v>
      </c>
    </row>
    <row r="550" spans="1:25" ht="12" customHeight="1">
      <c r="A550" s="6">
        <v>28</v>
      </c>
      <c r="B550" s="9">
        <v>72.11</v>
      </c>
      <c r="C550" s="9">
        <v>26.11</v>
      </c>
      <c r="D550" s="9">
        <v>6.94</v>
      </c>
      <c r="E550" s="8">
        <v>0</v>
      </c>
      <c r="F550" s="8">
        <v>0</v>
      </c>
      <c r="G550" s="8">
        <v>0</v>
      </c>
      <c r="H550" s="8">
        <v>0</v>
      </c>
      <c r="I550" s="8">
        <v>0</v>
      </c>
      <c r="J550" s="8">
        <v>0</v>
      </c>
      <c r="K550" s="8">
        <v>0</v>
      </c>
      <c r="L550" s="9">
        <v>0.19</v>
      </c>
      <c r="M550" s="9">
        <v>0.05</v>
      </c>
      <c r="N550" s="8">
        <v>0</v>
      </c>
      <c r="O550" s="8">
        <v>0</v>
      </c>
      <c r="P550" s="9">
        <v>0.16</v>
      </c>
      <c r="Q550" s="9">
        <v>0.19</v>
      </c>
      <c r="R550" s="9">
        <v>0.41</v>
      </c>
      <c r="S550" s="9">
        <v>134.11</v>
      </c>
      <c r="T550" s="9">
        <v>179.95</v>
      </c>
      <c r="U550" s="9">
        <v>121.11</v>
      </c>
      <c r="V550" s="9">
        <v>193.7</v>
      </c>
      <c r="W550" s="9">
        <v>319.35</v>
      </c>
      <c r="X550" s="9">
        <v>262.28</v>
      </c>
      <c r="Y550" s="9">
        <v>147.75</v>
      </c>
    </row>
    <row r="551" spans="1:25" ht="12" customHeight="1">
      <c r="A551" s="6">
        <v>29</v>
      </c>
      <c r="B551" s="9">
        <v>89.54</v>
      </c>
      <c r="C551" s="9">
        <v>29.16</v>
      </c>
      <c r="D551" s="9">
        <v>37.69</v>
      </c>
      <c r="E551" s="9">
        <v>5.26</v>
      </c>
      <c r="F551" s="8">
        <v>0</v>
      </c>
      <c r="G551" s="8">
        <v>0</v>
      </c>
      <c r="H551" s="8">
        <v>0</v>
      </c>
      <c r="I551" s="8">
        <v>0</v>
      </c>
      <c r="J551" s="8">
        <v>0</v>
      </c>
      <c r="K551" s="8">
        <v>0</v>
      </c>
      <c r="L551" s="9">
        <v>0.19</v>
      </c>
      <c r="M551" s="9">
        <v>1.97</v>
      </c>
      <c r="N551" s="9">
        <v>89.06</v>
      </c>
      <c r="O551" s="9">
        <v>26.97</v>
      </c>
      <c r="P551" s="9">
        <v>63.28</v>
      </c>
      <c r="Q551" s="9">
        <v>61.98</v>
      </c>
      <c r="R551" s="9">
        <v>50.86</v>
      </c>
      <c r="S551" s="9">
        <v>166.85</v>
      </c>
      <c r="T551" s="9">
        <v>110.26</v>
      </c>
      <c r="U551" s="9">
        <v>320.6</v>
      </c>
      <c r="V551" s="9">
        <v>295.89</v>
      </c>
      <c r="W551" s="9">
        <v>393.41</v>
      </c>
      <c r="X551" s="9">
        <v>396.71</v>
      </c>
      <c r="Y551" s="9">
        <v>158.85</v>
      </c>
    </row>
    <row r="552" spans="1:25" ht="12" customHeight="1">
      <c r="A552" s="6">
        <v>30</v>
      </c>
      <c r="B552" s="9">
        <v>105.44</v>
      </c>
      <c r="C552" s="9">
        <v>116.08</v>
      </c>
      <c r="D552" s="9">
        <v>10.31</v>
      </c>
      <c r="E552" s="8">
        <v>0</v>
      </c>
      <c r="F552" s="8">
        <v>0</v>
      </c>
      <c r="G552" s="8">
        <v>0</v>
      </c>
      <c r="H552" s="8">
        <v>0</v>
      </c>
      <c r="I552" s="8">
        <v>0</v>
      </c>
      <c r="J552" s="8">
        <v>0</v>
      </c>
      <c r="K552" s="9">
        <v>0.06</v>
      </c>
      <c r="L552" s="8">
        <v>0</v>
      </c>
      <c r="M552" s="8">
        <v>0</v>
      </c>
      <c r="N552" s="8">
        <v>0</v>
      </c>
      <c r="O552" s="8">
        <v>0</v>
      </c>
      <c r="P552" s="8">
        <v>0</v>
      </c>
      <c r="Q552" s="9">
        <v>10.31</v>
      </c>
      <c r="R552" s="9">
        <v>54.42</v>
      </c>
      <c r="S552" s="9">
        <v>267.87</v>
      </c>
      <c r="T552" s="9">
        <v>103.07</v>
      </c>
      <c r="U552" s="9">
        <v>271.04</v>
      </c>
      <c r="V552" s="9">
        <v>322.52</v>
      </c>
      <c r="W552" s="9">
        <v>313.52</v>
      </c>
      <c r="X552" s="9">
        <v>409.68</v>
      </c>
      <c r="Y552" s="9">
        <v>188.21</v>
      </c>
    </row>
    <row r="553" spans="1:25" s="2" customFormat="1" ht="18.75" customHeight="1">
      <c r="A553" s="3"/>
      <c r="B553" s="34" t="s">
        <v>105</v>
      </c>
      <c r="C553" s="34"/>
      <c r="D553" s="34"/>
      <c r="E553" s="34"/>
      <c r="F553" s="34"/>
      <c r="G553" s="34"/>
      <c r="H553" s="34"/>
      <c r="I553" s="34"/>
      <c r="J553" s="34"/>
      <c r="K553" s="34"/>
      <c r="L553" s="34"/>
      <c r="M553" s="34"/>
      <c r="N553" s="34"/>
      <c r="O553" s="34"/>
      <c r="P553" s="34"/>
      <c r="Q553" s="34"/>
      <c r="R553" s="34"/>
      <c r="S553" s="34"/>
      <c r="T553" s="34" t="s">
        <v>106</v>
      </c>
      <c r="U553" s="34"/>
      <c r="V553" s="34"/>
      <c r="W553" s="34"/>
      <c r="X553" s="34"/>
      <c r="Y553" s="34"/>
    </row>
    <row r="554" spans="2:25" s="2" customFormat="1" ht="21" customHeight="1">
      <c r="B554" s="35"/>
      <c r="C554" s="36"/>
      <c r="D554" s="36"/>
      <c r="E554" s="36"/>
      <c r="F554" s="36"/>
      <c r="G554" s="36"/>
      <c r="H554" s="36"/>
      <c r="I554" s="36"/>
      <c r="J554" s="36"/>
      <c r="K554" s="36"/>
      <c r="L554" s="36"/>
      <c r="M554" s="36"/>
      <c r="N554" s="36"/>
      <c r="O554" s="36"/>
      <c r="P554" s="36"/>
      <c r="Q554" s="36"/>
      <c r="R554" s="36"/>
      <c r="S554" s="37"/>
      <c r="T554" s="35"/>
      <c r="U554" s="36"/>
      <c r="V554" s="36"/>
      <c r="W554" s="36"/>
      <c r="X554" s="36"/>
      <c r="Y554" s="37"/>
    </row>
    <row r="555" spans="1:25" s="2" customFormat="1" ht="20.25" customHeight="1">
      <c r="A555" s="3"/>
      <c r="B555" s="38" t="s">
        <v>107</v>
      </c>
      <c r="C555" s="38"/>
      <c r="D555" s="38"/>
      <c r="E555" s="38"/>
      <c r="F555" s="38"/>
      <c r="G555" s="38"/>
      <c r="H555" s="38"/>
      <c r="I555" s="38"/>
      <c r="J555" s="38"/>
      <c r="K555" s="38"/>
      <c r="L555" s="38"/>
      <c r="M555" s="38"/>
      <c r="N555" s="38"/>
      <c r="O555" s="38"/>
      <c r="P555" s="38"/>
      <c r="Q555" s="38"/>
      <c r="R555" s="38"/>
      <c r="S555" s="38"/>
      <c r="T555" s="42">
        <v>5.39</v>
      </c>
      <c r="U555" s="42"/>
      <c r="V555" s="42"/>
      <c r="W555" s="42"/>
      <c r="X555" s="42"/>
      <c r="Y555" s="42"/>
    </row>
    <row r="556" spans="2:25" s="2" customFormat="1" ht="20.25" customHeight="1">
      <c r="B556" s="39"/>
      <c r="C556" s="40"/>
      <c r="D556" s="40"/>
      <c r="E556" s="40"/>
      <c r="F556" s="40"/>
      <c r="G556" s="40"/>
      <c r="H556" s="40"/>
      <c r="I556" s="40"/>
      <c r="J556" s="40"/>
      <c r="K556" s="40"/>
      <c r="L556" s="40"/>
      <c r="M556" s="40"/>
      <c r="N556" s="40"/>
      <c r="O556" s="40"/>
      <c r="P556" s="40"/>
      <c r="Q556" s="40"/>
      <c r="R556" s="40"/>
      <c r="S556" s="41"/>
      <c r="T556" s="43"/>
      <c r="U556" s="44"/>
      <c r="V556" s="44"/>
      <c r="W556" s="44"/>
      <c r="X556" s="44"/>
      <c r="Y556" s="45"/>
    </row>
    <row r="557" spans="1:25" s="2" customFormat="1" ht="20.25" customHeight="1">
      <c r="A557" s="3"/>
      <c r="B557" s="46" t="s">
        <v>108</v>
      </c>
      <c r="C557" s="46"/>
      <c r="D557" s="46"/>
      <c r="E557" s="46"/>
      <c r="F557" s="46"/>
      <c r="G557" s="46"/>
      <c r="H557" s="46"/>
      <c r="I557" s="46"/>
      <c r="J557" s="46"/>
      <c r="K557" s="46"/>
      <c r="L557" s="46"/>
      <c r="M557" s="46"/>
      <c r="N557" s="46"/>
      <c r="O557" s="46"/>
      <c r="P557" s="46"/>
      <c r="Q557" s="46"/>
      <c r="R557" s="46"/>
      <c r="S557" s="46"/>
      <c r="T557" s="47">
        <v>449.2</v>
      </c>
      <c r="U557" s="47"/>
      <c r="V557" s="47"/>
      <c r="W557" s="47"/>
      <c r="X557" s="47"/>
      <c r="Y557" s="47"/>
    </row>
    <row r="558" spans="2:25" s="2" customFormat="1" ht="20.25" customHeight="1">
      <c r="B558" s="39"/>
      <c r="C558" s="40"/>
      <c r="D558" s="40"/>
      <c r="E558" s="40"/>
      <c r="F558" s="40"/>
      <c r="G558" s="40"/>
      <c r="H558" s="40"/>
      <c r="I558" s="40"/>
      <c r="J558" s="40"/>
      <c r="K558" s="40"/>
      <c r="L558" s="40"/>
      <c r="M558" s="40"/>
      <c r="N558" s="40"/>
      <c r="O558" s="40"/>
      <c r="P558" s="40"/>
      <c r="Q558" s="40"/>
      <c r="R558" s="40"/>
      <c r="S558" s="41"/>
      <c r="T558" s="43"/>
      <c r="U558" s="44"/>
      <c r="V558" s="44"/>
      <c r="W558" s="44"/>
      <c r="X558" s="44"/>
      <c r="Y558" s="45"/>
    </row>
    <row r="559" spans="2:25" ht="36.75" customHeight="1">
      <c r="B559" s="48" t="s">
        <v>109</v>
      </c>
      <c r="C559" s="48"/>
      <c r="D559" s="48"/>
      <c r="E559" s="48"/>
      <c r="F559" s="48"/>
      <c r="G559" s="48"/>
      <c r="H559" s="48"/>
      <c r="I559" s="48"/>
      <c r="J559" s="48"/>
      <c r="K559" s="48"/>
      <c r="L559" s="48"/>
      <c r="M559" s="48"/>
      <c r="N559" s="48"/>
      <c r="O559" s="48"/>
      <c r="P559" s="48"/>
      <c r="Q559" s="48"/>
      <c r="R559" s="48"/>
      <c r="S559" s="48"/>
      <c r="T559" s="48"/>
      <c r="U559" s="48"/>
      <c r="V559" s="48"/>
      <c r="W559" s="48"/>
      <c r="X559" s="48"/>
      <c r="Y559" s="48"/>
    </row>
    <row r="560" spans="2:25" ht="15.75" customHeight="1">
      <c r="B560" s="14" t="s">
        <v>110</v>
      </c>
      <c r="C560" s="14"/>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s="2" customFormat="1" ht="27.75" customHeight="1">
      <c r="A561" s="24" t="s">
        <v>111</v>
      </c>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row>
    <row r="562" spans="1:25" s="2" customFormat="1" ht="28.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row>
    <row r="563" spans="2:25" ht="15.75" customHeight="1">
      <c r="B563" s="14" t="s">
        <v>112</v>
      </c>
      <c r="C563" s="14"/>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12" customHeight="1">
      <c r="A564" s="26"/>
      <c r="B564" s="28" t="s">
        <v>66</v>
      </c>
      <c r="C564" s="28"/>
      <c r="D564" s="28"/>
      <c r="E564" s="28"/>
      <c r="F564" s="28"/>
      <c r="G564" s="28"/>
      <c r="H564" s="28"/>
      <c r="I564" s="28"/>
      <c r="J564" s="28"/>
      <c r="K564" s="28"/>
      <c r="L564" s="28"/>
      <c r="M564" s="28"/>
      <c r="N564" s="28"/>
      <c r="O564" s="28"/>
      <c r="P564" s="28"/>
      <c r="Q564" s="28"/>
      <c r="R564" s="28"/>
      <c r="S564" s="28"/>
      <c r="T564" s="28"/>
      <c r="U564" s="28"/>
      <c r="V564" s="28"/>
      <c r="W564" s="28"/>
      <c r="X564" s="28"/>
      <c r="Y564" s="28"/>
    </row>
    <row r="565" spans="1:25" ht="12" customHeight="1">
      <c r="A565" s="27"/>
      <c r="B565" s="29"/>
      <c r="C565" s="30"/>
      <c r="D565" s="30"/>
      <c r="E565" s="30"/>
      <c r="F565" s="30"/>
      <c r="G565" s="30"/>
      <c r="H565" s="30"/>
      <c r="I565" s="30"/>
      <c r="J565" s="30"/>
      <c r="K565" s="30"/>
      <c r="L565" s="30"/>
      <c r="M565" s="30"/>
      <c r="N565" s="30"/>
      <c r="O565" s="30"/>
      <c r="P565" s="30"/>
      <c r="Q565" s="30"/>
      <c r="R565" s="30"/>
      <c r="S565" s="30"/>
      <c r="T565" s="30"/>
      <c r="U565" s="30"/>
      <c r="V565" s="30"/>
      <c r="W565" s="30"/>
      <c r="X565" s="30"/>
      <c r="Y565" s="31"/>
    </row>
    <row r="566" spans="1:25" s="2" customFormat="1" ht="31.5" customHeight="1">
      <c r="A566" s="4" t="s">
        <v>67</v>
      </c>
      <c r="B566" s="5" t="s">
        <v>68</v>
      </c>
      <c r="C566" s="5" t="s">
        <v>69</v>
      </c>
      <c r="D566" s="5" t="s">
        <v>70</v>
      </c>
      <c r="E566" s="5" t="s">
        <v>71</v>
      </c>
      <c r="F566" s="5" t="s">
        <v>72</v>
      </c>
      <c r="G566" s="5" t="s">
        <v>73</v>
      </c>
      <c r="H566" s="5" t="s">
        <v>74</v>
      </c>
      <c r="I566" s="5" t="s">
        <v>75</v>
      </c>
      <c r="J566" s="5" t="s">
        <v>76</v>
      </c>
      <c r="K566" s="5" t="s">
        <v>77</v>
      </c>
      <c r="L566" s="5" t="s">
        <v>78</v>
      </c>
      <c r="M566" s="5" t="s">
        <v>79</v>
      </c>
      <c r="N566" s="5" t="s">
        <v>80</v>
      </c>
      <c r="O566" s="5" t="s">
        <v>81</v>
      </c>
      <c r="P566" s="5" t="s">
        <v>82</v>
      </c>
      <c r="Q566" s="5" t="s">
        <v>83</v>
      </c>
      <c r="R566" s="5" t="s">
        <v>84</v>
      </c>
      <c r="S566" s="5" t="s">
        <v>85</v>
      </c>
      <c r="T566" s="5" t="s">
        <v>86</v>
      </c>
      <c r="U566" s="5" t="s">
        <v>87</v>
      </c>
      <c r="V566" s="5" t="s">
        <v>88</v>
      </c>
      <c r="W566" s="5" t="s">
        <v>89</v>
      </c>
      <c r="X566" s="5" t="s">
        <v>90</v>
      </c>
      <c r="Y566" s="5" t="s">
        <v>91</v>
      </c>
    </row>
    <row r="567" spans="1:25" ht="12" customHeight="1">
      <c r="A567" s="6">
        <v>1</v>
      </c>
      <c r="B567" s="7">
        <v>1435.24</v>
      </c>
      <c r="C567" s="7">
        <v>1391.21</v>
      </c>
      <c r="D567" s="7">
        <v>1373.66</v>
      </c>
      <c r="E567" s="7">
        <v>1368.43</v>
      </c>
      <c r="F567" s="7">
        <v>1403.43</v>
      </c>
      <c r="G567" s="7">
        <v>1627.39</v>
      </c>
      <c r="H567" s="7">
        <v>1769.88</v>
      </c>
      <c r="I567" s="7">
        <v>1785.75</v>
      </c>
      <c r="J567" s="7">
        <v>1875</v>
      </c>
      <c r="K567" s="7">
        <v>1950.33</v>
      </c>
      <c r="L567" s="7">
        <v>1985.55</v>
      </c>
      <c r="M567" s="7">
        <v>2094.96</v>
      </c>
      <c r="N567" s="7">
        <v>2082.59</v>
      </c>
      <c r="O567" s="7">
        <v>2087.62</v>
      </c>
      <c r="P567" s="7">
        <v>2078.7</v>
      </c>
      <c r="Q567" s="7">
        <v>1977.68</v>
      </c>
      <c r="R567" s="7">
        <v>1964.19</v>
      </c>
      <c r="S567" s="7">
        <v>1998.68</v>
      </c>
      <c r="T567" s="7">
        <v>2044.37</v>
      </c>
      <c r="U567" s="7">
        <v>1986.32</v>
      </c>
      <c r="V567" s="7">
        <v>1978.77</v>
      </c>
      <c r="W567" s="7">
        <v>1938.92</v>
      </c>
      <c r="X567" s="7">
        <v>1809.51</v>
      </c>
      <c r="Y567" s="7">
        <v>1768.38</v>
      </c>
    </row>
    <row r="568" spans="1:25" ht="12" customHeight="1">
      <c r="A568" s="6">
        <v>2</v>
      </c>
      <c r="B568" s="7">
        <v>1463.03</v>
      </c>
      <c r="C568" s="7">
        <v>1414.95</v>
      </c>
      <c r="D568" s="7">
        <v>1399.91</v>
      </c>
      <c r="E568" s="7">
        <v>1392.83</v>
      </c>
      <c r="F568" s="7">
        <v>1411.12</v>
      </c>
      <c r="G568" s="7">
        <v>1571.68</v>
      </c>
      <c r="H568" s="7">
        <v>1742.09</v>
      </c>
      <c r="I568" s="7">
        <v>1790.59</v>
      </c>
      <c r="J568" s="7">
        <v>1877.13</v>
      </c>
      <c r="K568" s="7">
        <v>1955.88</v>
      </c>
      <c r="L568" s="7">
        <v>1980.71</v>
      </c>
      <c r="M568" s="7">
        <v>2089.86</v>
      </c>
      <c r="N568" s="7">
        <v>2078.6</v>
      </c>
      <c r="O568" s="7">
        <v>2090.76</v>
      </c>
      <c r="P568" s="7">
        <v>2044.54</v>
      </c>
      <c r="Q568" s="7">
        <v>1934.55</v>
      </c>
      <c r="R568" s="7">
        <v>1930.11</v>
      </c>
      <c r="S568" s="7">
        <v>1956.37</v>
      </c>
      <c r="T568" s="7">
        <v>1991.45</v>
      </c>
      <c r="U568" s="7">
        <v>1969.4</v>
      </c>
      <c r="V568" s="7">
        <v>1984.57</v>
      </c>
      <c r="W568" s="7">
        <v>1942.18</v>
      </c>
      <c r="X568" s="7">
        <v>1858.86</v>
      </c>
      <c r="Y568" s="7">
        <v>1825.3</v>
      </c>
    </row>
    <row r="569" spans="1:25" ht="12" customHeight="1">
      <c r="A569" s="6">
        <v>3</v>
      </c>
      <c r="B569" s="7">
        <v>1733.77</v>
      </c>
      <c r="C569" s="7">
        <v>1582.81</v>
      </c>
      <c r="D569" s="7">
        <v>1438.12</v>
      </c>
      <c r="E569" s="7">
        <v>1404.65</v>
      </c>
      <c r="F569" s="7">
        <v>1411.87</v>
      </c>
      <c r="G569" s="7">
        <v>1536.34</v>
      </c>
      <c r="H569" s="7">
        <v>1551.78</v>
      </c>
      <c r="I569" s="7">
        <v>1643.04</v>
      </c>
      <c r="J569" s="7">
        <v>1797.36</v>
      </c>
      <c r="K569" s="7">
        <v>1875.82</v>
      </c>
      <c r="L569" s="7">
        <v>1889.03</v>
      </c>
      <c r="M569" s="7">
        <v>1896.41</v>
      </c>
      <c r="N569" s="7">
        <v>1892.29</v>
      </c>
      <c r="O569" s="7">
        <v>1889.13</v>
      </c>
      <c r="P569" s="7">
        <v>1886.34</v>
      </c>
      <c r="Q569" s="7">
        <v>1870.32</v>
      </c>
      <c r="R569" s="7">
        <v>1878.43</v>
      </c>
      <c r="S569" s="7">
        <v>1996.99</v>
      </c>
      <c r="T569" s="7">
        <v>2004.92</v>
      </c>
      <c r="U569" s="7">
        <v>1916.8</v>
      </c>
      <c r="V569" s="7">
        <v>1849.4</v>
      </c>
      <c r="W569" s="7">
        <v>1844.72</v>
      </c>
      <c r="X569" s="7">
        <v>1761.32</v>
      </c>
      <c r="Y569" s="7">
        <v>1504.63</v>
      </c>
    </row>
    <row r="570" spans="1:25" ht="12" customHeight="1">
      <c r="A570" s="6">
        <v>4</v>
      </c>
      <c r="B570" s="7">
        <v>1605.27</v>
      </c>
      <c r="C570" s="7">
        <v>1417.91</v>
      </c>
      <c r="D570" s="7">
        <v>1382.08</v>
      </c>
      <c r="E570" s="7">
        <v>1363</v>
      </c>
      <c r="F570" s="7">
        <v>1378.34</v>
      </c>
      <c r="G570" s="7">
        <v>1415.6</v>
      </c>
      <c r="H570" s="7">
        <v>1459.54</v>
      </c>
      <c r="I570" s="7">
        <v>1499.22</v>
      </c>
      <c r="J570" s="7">
        <v>1712.62</v>
      </c>
      <c r="K570" s="7">
        <v>1828.29</v>
      </c>
      <c r="L570" s="7">
        <v>1863.46</v>
      </c>
      <c r="M570" s="7">
        <v>1867.59</v>
      </c>
      <c r="N570" s="7">
        <v>1867.48</v>
      </c>
      <c r="O570" s="7">
        <v>1870.14</v>
      </c>
      <c r="P570" s="7">
        <v>1871.8</v>
      </c>
      <c r="Q570" s="7">
        <v>1860.66</v>
      </c>
      <c r="R570" s="7">
        <v>1869.04</v>
      </c>
      <c r="S570" s="7">
        <v>2011.56</v>
      </c>
      <c r="T570" s="7">
        <v>2031.22</v>
      </c>
      <c r="U570" s="7">
        <v>1986.82</v>
      </c>
      <c r="V570" s="7">
        <v>1899.37</v>
      </c>
      <c r="W570" s="7">
        <v>1887.34</v>
      </c>
      <c r="X570" s="7">
        <v>1788.16</v>
      </c>
      <c r="Y570" s="7">
        <v>1726.37</v>
      </c>
    </row>
    <row r="571" spans="1:25" ht="12" customHeight="1">
      <c r="A571" s="6">
        <v>5</v>
      </c>
      <c r="B571" s="7">
        <v>1731.63</v>
      </c>
      <c r="C571" s="7">
        <v>1447</v>
      </c>
      <c r="D571" s="7">
        <v>1396.69</v>
      </c>
      <c r="E571" s="7">
        <v>1371.85</v>
      </c>
      <c r="F571" s="7">
        <v>1379.36</v>
      </c>
      <c r="G571" s="7">
        <v>1413.45</v>
      </c>
      <c r="H571" s="7">
        <v>1459.15</v>
      </c>
      <c r="I571" s="7">
        <v>1529.67</v>
      </c>
      <c r="J571" s="7">
        <v>1758.43</v>
      </c>
      <c r="K571" s="7">
        <v>1806.86</v>
      </c>
      <c r="L571" s="7">
        <v>1813.03</v>
      </c>
      <c r="M571" s="7">
        <v>1822.13</v>
      </c>
      <c r="N571" s="7">
        <v>1822.13</v>
      </c>
      <c r="O571" s="7">
        <v>1822.97</v>
      </c>
      <c r="P571" s="7">
        <v>1818.83</v>
      </c>
      <c r="Q571" s="7">
        <v>1801.94</v>
      </c>
      <c r="R571" s="7">
        <v>1814.48</v>
      </c>
      <c r="S571" s="7">
        <v>1866.19</v>
      </c>
      <c r="T571" s="7">
        <v>1900.61</v>
      </c>
      <c r="U571" s="7">
        <v>1879.53</v>
      </c>
      <c r="V571" s="7">
        <v>1861.02</v>
      </c>
      <c r="W571" s="7">
        <v>1875.19</v>
      </c>
      <c r="X571" s="7">
        <v>1801.22</v>
      </c>
      <c r="Y571" s="7">
        <v>1753.17</v>
      </c>
    </row>
    <row r="572" spans="1:25" ht="12" customHeight="1">
      <c r="A572" s="6">
        <v>6</v>
      </c>
      <c r="B572" s="7">
        <v>1442.28</v>
      </c>
      <c r="C572" s="7">
        <v>1369.81</v>
      </c>
      <c r="D572" s="7">
        <v>1335.64</v>
      </c>
      <c r="E572" s="7">
        <v>1331.96</v>
      </c>
      <c r="F572" s="7">
        <v>1356.7</v>
      </c>
      <c r="G572" s="7">
        <v>1462.48</v>
      </c>
      <c r="H572" s="7">
        <v>1665.18</v>
      </c>
      <c r="I572" s="7">
        <v>1808.86</v>
      </c>
      <c r="J572" s="7">
        <v>1921.71</v>
      </c>
      <c r="K572" s="7">
        <v>2001.75</v>
      </c>
      <c r="L572" s="7">
        <v>2042.04</v>
      </c>
      <c r="M572" s="7">
        <v>2093.79</v>
      </c>
      <c r="N572" s="7">
        <v>2130.89</v>
      </c>
      <c r="O572" s="7">
        <v>2135.43</v>
      </c>
      <c r="P572" s="7">
        <v>2057.71</v>
      </c>
      <c r="Q572" s="7">
        <v>2011.04</v>
      </c>
      <c r="R572" s="7">
        <v>1957.19</v>
      </c>
      <c r="S572" s="7">
        <v>2036.27</v>
      </c>
      <c r="T572" s="7">
        <v>2072.81</v>
      </c>
      <c r="U572" s="7">
        <v>2052.25</v>
      </c>
      <c r="V572" s="7">
        <v>2031.51</v>
      </c>
      <c r="W572" s="7">
        <v>1962.21</v>
      </c>
      <c r="X572" s="7">
        <v>1841.12</v>
      </c>
      <c r="Y572" s="7">
        <v>1767.65</v>
      </c>
    </row>
    <row r="573" spans="1:25" ht="12" customHeight="1">
      <c r="A573" s="6">
        <v>7</v>
      </c>
      <c r="B573" s="7">
        <v>1564.5</v>
      </c>
      <c r="C573" s="7">
        <v>1401.96</v>
      </c>
      <c r="D573" s="7">
        <v>1367.65</v>
      </c>
      <c r="E573" s="7">
        <v>1362.13</v>
      </c>
      <c r="F573" s="7">
        <v>1395.63</v>
      </c>
      <c r="G573" s="7">
        <v>1511.27</v>
      </c>
      <c r="H573" s="7">
        <v>1759.76</v>
      </c>
      <c r="I573" s="7">
        <v>1824.56</v>
      </c>
      <c r="J573" s="7">
        <v>1924.35</v>
      </c>
      <c r="K573" s="7">
        <v>2028.08</v>
      </c>
      <c r="L573" s="7">
        <v>2051.37</v>
      </c>
      <c r="M573" s="7">
        <v>2123.21</v>
      </c>
      <c r="N573" s="7">
        <v>2113.22</v>
      </c>
      <c r="O573" s="7">
        <v>2114.35</v>
      </c>
      <c r="P573" s="7">
        <v>2000.9</v>
      </c>
      <c r="Q573" s="7">
        <v>1939.5</v>
      </c>
      <c r="R573" s="7">
        <v>1894.86</v>
      </c>
      <c r="S573" s="7">
        <v>1965.59</v>
      </c>
      <c r="T573" s="7">
        <v>2020.93</v>
      </c>
      <c r="U573" s="7">
        <v>1999.89</v>
      </c>
      <c r="V573" s="7">
        <v>1942.04</v>
      </c>
      <c r="W573" s="7">
        <v>1886.75</v>
      </c>
      <c r="X573" s="7">
        <v>1792.12</v>
      </c>
      <c r="Y573" s="7">
        <v>1780.08</v>
      </c>
    </row>
    <row r="574" spans="1:25" ht="12" customHeight="1">
      <c r="A574" s="6">
        <v>8</v>
      </c>
      <c r="B574" s="7">
        <v>1443.86</v>
      </c>
      <c r="C574" s="7">
        <v>1389.28</v>
      </c>
      <c r="D574" s="7">
        <v>1367.32</v>
      </c>
      <c r="E574" s="7">
        <v>1371.21</v>
      </c>
      <c r="F574" s="7">
        <v>1405.37</v>
      </c>
      <c r="G574" s="7">
        <v>1479.58</v>
      </c>
      <c r="H574" s="7">
        <v>1572.04</v>
      </c>
      <c r="I574" s="7">
        <v>1814</v>
      </c>
      <c r="J574" s="7">
        <v>1914.19</v>
      </c>
      <c r="K574" s="7">
        <v>1990.58</v>
      </c>
      <c r="L574" s="7">
        <v>2006.34</v>
      </c>
      <c r="M574" s="7">
        <v>2051.97</v>
      </c>
      <c r="N574" s="7">
        <v>2043.16</v>
      </c>
      <c r="O574" s="7">
        <v>2052.36</v>
      </c>
      <c r="P574" s="7">
        <v>2017.34</v>
      </c>
      <c r="Q574" s="7">
        <v>1979.01</v>
      </c>
      <c r="R574" s="7">
        <v>1945.49</v>
      </c>
      <c r="S574" s="7">
        <v>1997.51</v>
      </c>
      <c r="T574" s="7">
        <v>2000.87</v>
      </c>
      <c r="U574" s="7">
        <v>1999.62</v>
      </c>
      <c r="V574" s="7">
        <v>1955.91</v>
      </c>
      <c r="W574" s="7">
        <v>1906.64</v>
      </c>
      <c r="X574" s="7">
        <v>1794</v>
      </c>
      <c r="Y574" s="7">
        <v>1695.24</v>
      </c>
    </row>
    <row r="575" spans="1:25" ht="12" customHeight="1">
      <c r="A575" s="6">
        <v>9</v>
      </c>
      <c r="B575" s="7">
        <v>1467.98</v>
      </c>
      <c r="C575" s="7">
        <v>1394.2</v>
      </c>
      <c r="D575" s="7">
        <v>1388.97</v>
      </c>
      <c r="E575" s="7">
        <v>1388.92</v>
      </c>
      <c r="F575" s="7">
        <v>1412.81</v>
      </c>
      <c r="G575" s="7">
        <v>1515.82</v>
      </c>
      <c r="H575" s="7">
        <v>1603.72</v>
      </c>
      <c r="I575" s="7">
        <v>1816.12</v>
      </c>
      <c r="J575" s="7">
        <v>1915.17</v>
      </c>
      <c r="K575" s="7">
        <v>1955.83</v>
      </c>
      <c r="L575" s="7">
        <v>1971.4</v>
      </c>
      <c r="M575" s="7">
        <v>2037.63</v>
      </c>
      <c r="N575" s="7">
        <v>2032.72</v>
      </c>
      <c r="O575" s="7">
        <v>2037.02</v>
      </c>
      <c r="P575" s="7">
        <v>2008.77</v>
      </c>
      <c r="Q575" s="7">
        <v>1997.03</v>
      </c>
      <c r="R575" s="7">
        <v>1908.7</v>
      </c>
      <c r="S575" s="7">
        <v>1955.18</v>
      </c>
      <c r="T575" s="7">
        <v>1954.8</v>
      </c>
      <c r="U575" s="7">
        <v>1954.34</v>
      </c>
      <c r="V575" s="7">
        <v>1934.96</v>
      </c>
      <c r="W575" s="7">
        <v>1902.69</v>
      </c>
      <c r="X575" s="7">
        <v>1789.33</v>
      </c>
      <c r="Y575" s="7">
        <v>1581.18</v>
      </c>
    </row>
    <row r="576" spans="1:25" ht="12" customHeight="1">
      <c r="A576" s="6">
        <v>10</v>
      </c>
      <c r="B576" s="7">
        <v>1732.94</v>
      </c>
      <c r="C576" s="7">
        <v>1566.81</v>
      </c>
      <c r="D576" s="7">
        <v>1409.93</v>
      </c>
      <c r="E576" s="7">
        <v>1382.02</v>
      </c>
      <c r="F576" s="7">
        <v>1385.42</v>
      </c>
      <c r="G576" s="7">
        <v>1416.47</v>
      </c>
      <c r="H576" s="7">
        <v>1426.88</v>
      </c>
      <c r="I576" s="7">
        <v>1645.65</v>
      </c>
      <c r="J576" s="7">
        <v>1782.39</v>
      </c>
      <c r="K576" s="7">
        <v>1906.16</v>
      </c>
      <c r="L576" s="7">
        <v>1948.21</v>
      </c>
      <c r="M576" s="7">
        <v>1942.52</v>
      </c>
      <c r="N576" s="7">
        <v>1933.8</v>
      </c>
      <c r="O576" s="7">
        <v>1931.44</v>
      </c>
      <c r="P576" s="7">
        <v>1834.03</v>
      </c>
      <c r="Q576" s="7">
        <v>1801.42</v>
      </c>
      <c r="R576" s="7">
        <v>1829.41</v>
      </c>
      <c r="S576" s="7">
        <v>1919.36</v>
      </c>
      <c r="T576" s="7">
        <v>1940.56</v>
      </c>
      <c r="U576" s="7">
        <v>1881.06</v>
      </c>
      <c r="V576" s="7">
        <v>1855.9</v>
      </c>
      <c r="W576" s="7">
        <v>1835.05</v>
      </c>
      <c r="X576" s="7">
        <v>1735.48</v>
      </c>
      <c r="Y576" s="7">
        <v>1519.08</v>
      </c>
    </row>
    <row r="577" spans="1:25" ht="12" customHeight="1">
      <c r="A577" s="6">
        <v>11</v>
      </c>
      <c r="B577" s="7">
        <v>1475.58</v>
      </c>
      <c r="C577" s="7">
        <v>1347.38</v>
      </c>
      <c r="D577" s="7">
        <v>1305.97</v>
      </c>
      <c r="E577" s="7">
        <v>1292.18</v>
      </c>
      <c r="F577" s="7">
        <v>1298.12</v>
      </c>
      <c r="G577" s="7">
        <v>1334.58</v>
      </c>
      <c r="H577" s="7">
        <v>1326.13</v>
      </c>
      <c r="I577" s="7">
        <v>1391.37</v>
      </c>
      <c r="J577" s="7">
        <v>1539.07</v>
      </c>
      <c r="K577" s="7">
        <v>1755.76</v>
      </c>
      <c r="L577" s="7">
        <v>1768.25</v>
      </c>
      <c r="M577" s="7">
        <v>1772.59</v>
      </c>
      <c r="N577" s="7">
        <v>1770.54</v>
      </c>
      <c r="O577" s="7">
        <v>1769.24</v>
      </c>
      <c r="P577" s="7">
        <v>1769.54</v>
      </c>
      <c r="Q577" s="7">
        <v>1759.67</v>
      </c>
      <c r="R577" s="7">
        <v>1767.69</v>
      </c>
      <c r="S577" s="7">
        <v>1848.35</v>
      </c>
      <c r="T577" s="7">
        <v>1904.81</v>
      </c>
      <c r="U577" s="7">
        <v>1865.51</v>
      </c>
      <c r="V577" s="7">
        <v>1809.07</v>
      </c>
      <c r="W577" s="7">
        <v>1790.08</v>
      </c>
      <c r="X577" s="7">
        <v>1738.67</v>
      </c>
      <c r="Y577" s="7">
        <v>1700.47</v>
      </c>
    </row>
    <row r="578" spans="1:25" ht="12" customHeight="1">
      <c r="A578" s="6">
        <v>12</v>
      </c>
      <c r="B578" s="7">
        <v>1418.67</v>
      </c>
      <c r="C578" s="7">
        <v>1325.07</v>
      </c>
      <c r="D578" s="7">
        <v>1292.15</v>
      </c>
      <c r="E578" s="7">
        <v>1292.48</v>
      </c>
      <c r="F578" s="7">
        <v>1313.98</v>
      </c>
      <c r="G578" s="7">
        <v>1397.79</v>
      </c>
      <c r="H578" s="7">
        <v>1490.95</v>
      </c>
      <c r="I578" s="7">
        <v>1728.43</v>
      </c>
      <c r="J578" s="7">
        <v>1769.32</v>
      </c>
      <c r="K578" s="7">
        <v>1794.09</v>
      </c>
      <c r="L578" s="7">
        <v>1803.99</v>
      </c>
      <c r="M578" s="7">
        <v>1839.69</v>
      </c>
      <c r="N578" s="7">
        <v>1848.82</v>
      </c>
      <c r="O578" s="7">
        <v>1855.68</v>
      </c>
      <c r="P578" s="7">
        <v>1812.69</v>
      </c>
      <c r="Q578" s="7">
        <v>1781.14</v>
      </c>
      <c r="R578" s="7">
        <v>1775.5</v>
      </c>
      <c r="S578" s="7">
        <v>1802.33</v>
      </c>
      <c r="T578" s="7">
        <v>1799.41</v>
      </c>
      <c r="U578" s="7">
        <v>1797.36</v>
      </c>
      <c r="V578" s="7">
        <v>1785.97</v>
      </c>
      <c r="W578" s="7">
        <v>1768.59</v>
      </c>
      <c r="X578" s="7">
        <v>1675.9</v>
      </c>
      <c r="Y578" s="7">
        <v>1400.13</v>
      </c>
    </row>
    <row r="579" spans="1:25" ht="12" customHeight="1">
      <c r="A579" s="6">
        <v>13</v>
      </c>
      <c r="B579" s="7">
        <v>1354.66</v>
      </c>
      <c r="C579" s="7">
        <v>1308.6</v>
      </c>
      <c r="D579" s="7">
        <v>1264.12</v>
      </c>
      <c r="E579" s="7">
        <v>1262.84</v>
      </c>
      <c r="F579" s="7">
        <v>1317.39</v>
      </c>
      <c r="G579" s="7">
        <v>1379.88</v>
      </c>
      <c r="H579" s="7">
        <v>1489.96</v>
      </c>
      <c r="I579" s="7">
        <v>1696.56</v>
      </c>
      <c r="J579" s="7">
        <v>1763.21</v>
      </c>
      <c r="K579" s="7">
        <v>1781.28</v>
      </c>
      <c r="L579" s="7">
        <v>1796.73</v>
      </c>
      <c r="M579" s="7">
        <v>1803.2</v>
      </c>
      <c r="N579" s="7">
        <v>1805.04</v>
      </c>
      <c r="O579" s="7">
        <v>1809.08</v>
      </c>
      <c r="P579" s="7">
        <v>1793.13</v>
      </c>
      <c r="Q579" s="7">
        <v>1780.36</v>
      </c>
      <c r="R579" s="7">
        <v>1781.21</v>
      </c>
      <c r="S579" s="7">
        <v>1787.55</v>
      </c>
      <c r="T579" s="7">
        <v>1794.04</v>
      </c>
      <c r="U579" s="7">
        <v>1795.94</v>
      </c>
      <c r="V579" s="7">
        <v>1784.64</v>
      </c>
      <c r="W579" s="7">
        <v>1772.02</v>
      </c>
      <c r="X579" s="7">
        <v>1670.5</v>
      </c>
      <c r="Y579" s="7">
        <v>1490.95</v>
      </c>
    </row>
    <row r="580" spans="1:25" ht="12" customHeight="1">
      <c r="A580" s="6">
        <v>14</v>
      </c>
      <c r="B580" s="7">
        <v>1409.05</v>
      </c>
      <c r="C580" s="7">
        <v>1341.36</v>
      </c>
      <c r="D580" s="7">
        <v>1319.99</v>
      </c>
      <c r="E580" s="7">
        <v>1312.45</v>
      </c>
      <c r="F580" s="7">
        <v>1355.61</v>
      </c>
      <c r="G580" s="7">
        <v>1478.52</v>
      </c>
      <c r="H580" s="7">
        <v>1583.53</v>
      </c>
      <c r="I580" s="7">
        <v>1740.08</v>
      </c>
      <c r="J580" s="7">
        <v>1813.34</v>
      </c>
      <c r="K580" s="7">
        <v>1854.11</v>
      </c>
      <c r="L580" s="7">
        <v>1907.35</v>
      </c>
      <c r="M580" s="7">
        <v>1943.35</v>
      </c>
      <c r="N580" s="7">
        <v>1947.25</v>
      </c>
      <c r="O580" s="7">
        <v>1962.61</v>
      </c>
      <c r="P580" s="7">
        <v>1930.17</v>
      </c>
      <c r="Q580" s="7">
        <v>1895.34</v>
      </c>
      <c r="R580" s="7">
        <v>1877.6</v>
      </c>
      <c r="S580" s="7">
        <v>1889.63</v>
      </c>
      <c r="T580" s="7">
        <v>1916.48</v>
      </c>
      <c r="U580" s="7">
        <v>1923.45</v>
      </c>
      <c r="V580" s="7">
        <v>1864.76</v>
      </c>
      <c r="W580" s="7">
        <v>1828.57</v>
      </c>
      <c r="X580" s="7">
        <v>1742.62</v>
      </c>
      <c r="Y580" s="7">
        <v>1681.52</v>
      </c>
    </row>
    <row r="581" spans="1:25" ht="12" customHeight="1">
      <c r="A581" s="6">
        <v>15</v>
      </c>
      <c r="B581" s="7">
        <v>1404.62</v>
      </c>
      <c r="C581" s="7">
        <v>1351.59</v>
      </c>
      <c r="D581" s="7">
        <v>1332.33</v>
      </c>
      <c r="E581" s="7">
        <v>1329.75</v>
      </c>
      <c r="F581" s="7">
        <v>1363.43</v>
      </c>
      <c r="G581" s="7">
        <v>1455.23</v>
      </c>
      <c r="H581" s="7">
        <v>1635.17</v>
      </c>
      <c r="I581" s="7">
        <v>1822.59</v>
      </c>
      <c r="J581" s="7">
        <v>1869.17</v>
      </c>
      <c r="K581" s="7">
        <v>1917.99</v>
      </c>
      <c r="L581" s="7">
        <v>1941.45</v>
      </c>
      <c r="M581" s="7">
        <v>1997.19</v>
      </c>
      <c r="N581" s="7">
        <v>1991.27</v>
      </c>
      <c r="O581" s="7">
        <v>1993.13</v>
      </c>
      <c r="P581" s="7">
        <v>1972.39</v>
      </c>
      <c r="Q581" s="7">
        <v>1942.88</v>
      </c>
      <c r="R581" s="7">
        <v>1941.76</v>
      </c>
      <c r="S581" s="7">
        <v>1943.55</v>
      </c>
      <c r="T581" s="7">
        <v>1935.68</v>
      </c>
      <c r="U581" s="7">
        <v>1933.01</v>
      </c>
      <c r="V581" s="7">
        <v>1912.35</v>
      </c>
      <c r="W581" s="7">
        <v>1867.53</v>
      </c>
      <c r="X581" s="7">
        <v>1739.09</v>
      </c>
      <c r="Y581" s="7">
        <v>1507.24</v>
      </c>
    </row>
    <row r="582" spans="1:25" ht="12" customHeight="1">
      <c r="A582" s="6">
        <v>16</v>
      </c>
      <c r="B582" s="7">
        <v>1425.61</v>
      </c>
      <c r="C582" s="7">
        <v>1366.69</v>
      </c>
      <c r="D582" s="7">
        <v>1321.13</v>
      </c>
      <c r="E582" s="7">
        <v>1321.38</v>
      </c>
      <c r="F582" s="7">
        <v>1361.33</v>
      </c>
      <c r="G582" s="7">
        <v>1457.17</v>
      </c>
      <c r="H582" s="7">
        <v>1625.04</v>
      </c>
      <c r="I582" s="7">
        <v>1748.58</v>
      </c>
      <c r="J582" s="7">
        <v>1854.67</v>
      </c>
      <c r="K582" s="7">
        <v>1906.69</v>
      </c>
      <c r="L582" s="7">
        <v>1942.19</v>
      </c>
      <c r="M582" s="7">
        <v>1988.27</v>
      </c>
      <c r="N582" s="7">
        <v>1995</v>
      </c>
      <c r="O582" s="7">
        <v>2012.86</v>
      </c>
      <c r="P582" s="7">
        <v>1962.86</v>
      </c>
      <c r="Q582" s="7">
        <v>1923.54</v>
      </c>
      <c r="R582" s="7">
        <v>1906.39</v>
      </c>
      <c r="S582" s="7">
        <v>1936.03</v>
      </c>
      <c r="T582" s="7">
        <v>1919.57</v>
      </c>
      <c r="U582" s="7">
        <v>1915.36</v>
      </c>
      <c r="V582" s="7">
        <v>1886.74</v>
      </c>
      <c r="W582" s="7">
        <v>1813.17</v>
      </c>
      <c r="X582" s="7">
        <v>1748.52</v>
      </c>
      <c r="Y582" s="7">
        <v>1663.19</v>
      </c>
    </row>
    <row r="583" spans="1:25" ht="12" customHeight="1">
      <c r="A583" s="6">
        <v>17</v>
      </c>
      <c r="B583" s="7">
        <v>1667.86</v>
      </c>
      <c r="C583" s="7">
        <v>1475.29</v>
      </c>
      <c r="D583" s="7">
        <v>1405.31</v>
      </c>
      <c r="E583" s="7">
        <v>1396.65</v>
      </c>
      <c r="F583" s="7">
        <v>1400.36</v>
      </c>
      <c r="G583" s="7">
        <v>1455.28</v>
      </c>
      <c r="H583" s="7">
        <v>1504.9</v>
      </c>
      <c r="I583" s="7">
        <v>1688.32</v>
      </c>
      <c r="J583" s="7">
        <v>1817.35</v>
      </c>
      <c r="K583" s="7">
        <v>1940.84</v>
      </c>
      <c r="L583" s="7">
        <v>1973.66</v>
      </c>
      <c r="M583" s="7">
        <v>1980.82</v>
      </c>
      <c r="N583" s="7">
        <v>1977.44</v>
      </c>
      <c r="O583" s="7">
        <v>1974.72</v>
      </c>
      <c r="P583" s="7">
        <v>1975.35</v>
      </c>
      <c r="Q583" s="7">
        <v>1940.74</v>
      </c>
      <c r="R583" s="7">
        <v>1970.58</v>
      </c>
      <c r="S583" s="7">
        <v>2001.77</v>
      </c>
      <c r="T583" s="7">
        <v>2009.34</v>
      </c>
      <c r="U583" s="7">
        <v>1978.81</v>
      </c>
      <c r="V583" s="7">
        <v>1973.73</v>
      </c>
      <c r="W583" s="7">
        <v>1919.24</v>
      </c>
      <c r="X583" s="7">
        <v>1686.44</v>
      </c>
      <c r="Y583" s="7">
        <v>1600.09</v>
      </c>
    </row>
    <row r="584" spans="1:25" ht="12" customHeight="1">
      <c r="A584" s="6">
        <v>18</v>
      </c>
      <c r="B584" s="7">
        <v>1480.03</v>
      </c>
      <c r="C584" s="7">
        <v>1358.31</v>
      </c>
      <c r="D584" s="7">
        <v>1316.77</v>
      </c>
      <c r="E584" s="7">
        <v>1298.54</v>
      </c>
      <c r="F584" s="7">
        <v>1307.14</v>
      </c>
      <c r="G584" s="7">
        <v>1336.44</v>
      </c>
      <c r="H584" s="7">
        <v>1397.5</v>
      </c>
      <c r="I584" s="7">
        <v>1429.05</v>
      </c>
      <c r="J584" s="7">
        <v>1565.35</v>
      </c>
      <c r="K584" s="7">
        <v>1729.05</v>
      </c>
      <c r="L584" s="7">
        <v>1752.75</v>
      </c>
      <c r="M584" s="7">
        <v>1761.91</v>
      </c>
      <c r="N584" s="7">
        <v>1760.89</v>
      </c>
      <c r="O584" s="7">
        <v>1759.82</v>
      </c>
      <c r="P584" s="7">
        <v>1762.76</v>
      </c>
      <c r="Q584" s="7">
        <v>1751.35</v>
      </c>
      <c r="R584" s="7">
        <v>1803.03</v>
      </c>
      <c r="S584" s="7">
        <v>1889.66</v>
      </c>
      <c r="T584" s="7">
        <v>1911.97</v>
      </c>
      <c r="U584" s="7">
        <v>1855.17</v>
      </c>
      <c r="V584" s="7">
        <v>1829.57</v>
      </c>
      <c r="W584" s="7">
        <v>1794.43</v>
      </c>
      <c r="X584" s="7">
        <v>1624.66</v>
      </c>
      <c r="Y584" s="7">
        <v>1570.37</v>
      </c>
    </row>
    <row r="585" spans="1:25" ht="12" customHeight="1">
      <c r="A585" s="6">
        <v>19</v>
      </c>
      <c r="B585" s="7">
        <v>1379.67</v>
      </c>
      <c r="C585" s="7">
        <v>1342.44</v>
      </c>
      <c r="D585" s="7">
        <v>1323.46</v>
      </c>
      <c r="E585" s="7">
        <v>1320.56</v>
      </c>
      <c r="F585" s="7">
        <v>1353.34</v>
      </c>
      <c r="G585" s="7">
        <v>1554.95</v>
      </c>
      <c r="H585" s="7">
        <v>1536.65</v>
      </c>
      <c r="I585" s="7">
        <v>1726.23</v>
      </c>
      <c r="J585" s="7">
        <v>1770.8</v>
      </c>
      <c r="K585" s="7">
        <v>1833.34</v>
      </c>
      <c r="L585" s="7">
        <v>1864.58</v>
      </c>
      <c r="M585" s="7">
        <v>1899.56</v>
      </c>
      <c r="N585" s="7">
        <v>1830.05</v>
      </c>
      <c r="O585" s="7">
        <v>1844.4</v>
      </c>
      <c r="P585" s="7">
        <v>1823.1</v>
      </c>
      <c r="Q585" s="7">
        <v>1797.73</v>
      </c>
      <c r="R585" s="7">
        <v>1783.4</v>
      </c>
      <c r="S585" s="7">
        <v>1792.91</v>
      </c>
      <c r="T585" s="7">
        <v>1847.37</v>
      </c>
      <c r="U585" s="7">
        <v>1834.64</v>
      </c>
      <c r="V585" s="7">
        <v>1790.14</v>
      </c>
      <c r="W585" s="7">
        <v>1766.74</v>
      </c>
      <c r="X585" s="7">
        <v>1623.73</v>
      </c>
      <c r="Y585" s="7">
        <v>1413.08</v>
      </c>
    </row>
    <row r="586" spans="1:25" ht="12" customHeight="1">
      <c r="A586" s="6">
        <v>20</v>
      </c>
      <c r="B586" s="7">
        <v>1345.75</v>
      </c>
      <c r="C586" s="7">
        <v>1303.98</v>
      </c>
      <c r="D586" s="7">
        <v>1284.23</v>
      </c>
      <c r="E586" s="7">
        <v>1278.72</v>
      </c>
      <c r="F586" s="7">
        <v>1347.1</v>
      </c>
      <c r="G586" s="7">
        <v>1452.76</v>
      </c>
      <c r="H586" s="7">
        <v>1472.82</v>
      </c>
      <c r="I586" s="7">
        <v>1733.15</v>
      </c>
      <c r="J586" s="7">
        <v>1770.36</v>
      </c>
      <c r="K586" s="7">
        <v>1803.01</v>
      </c>
      <c r="L586" s="7">
        <v>1815.33</v>
      </c>
      <c r="M586" s="7">
        <v>1835.87</v>
      </c>
      <c r="N586" s="7">
        <v>1830.7</v>
      </c>
      <c r="O586" s="7">
        <v>1842.77</v>
      </c>
      <c r="P586" s="7">
        <v>1824.73</v>
      </c>
      <c r="Q586" s="7">
        <v>1813.29</v>
      </c>
      <c r="R586" s="7">
        <v>1793.43</v>
      </c>
      <c r="S586" s="7">
        <v>1811.94</v>
      </c>
      <c r="T586" s="7">
        <v>1815.22</v>
      </c>
      <c r="U586" s="7">
        <v>1809</v>
      </c>
      <c r="V586" s="7">
        <v>1790.81</v>
      </c>
      <c r="W586" s="7">
        <v>1740.83</v>
      </c>
      <c r="X586" s="7">
        <v>1522.95</v>
      </c>
      <c r="Y586" s="7">
        <v>1421.64</v>
      </c>
    </row>
    <row r="587" spans="1:25" ht="12" customHeight="1">
      <c r="A587" s="6">
        <v>21</v>
      </c>
      <c r="B587" s="7">
        <v>1338.38</v>
      </c>
      <c r="C587" s="7">
        <v>1302.26</v>
      </c>
      <c r="D587" s="7">
        <v>1268.82</v>
      </c>
      <c r="E587" s="7">
        <v>1269.92</v>
      </c>
      <c r="F587" s="7">
        <v>1307.43</v>
      </c>
      <c r="G587" s="7">
        <v>1444.1</v>
      </c>
      <c r="H587" s="7">
        <v>1517.01</v>
      </c>
      <c r="I587" s="7">
        <v>1757.16</v>
      </c>
      <c r="J587" s="7">
        <v>1809.93</v>
      </c>
      <c r="K587" s="7">
        <v>1833.29</v>
      </c>
      <c r="L587" s="7">
        <v>1846.28</v>
      </c>
      <c r="M587" s="7">
        <v>1867.33</v>
      </c>
      <c r="N587" s="7">
        <v>1861.16</v>
      </c>
      <c r="O587" s="7">
        <v>1864.42</v>
      </c>
      <c r="P587" s="7">
        <v>1835.53</v>
      </c>
      <c r="Q587" s="7">
        <v>1843.26</v>
      </c>
      <c r="R587" s="7">
        <v>1817.4</v>
      </c>
      <c r="S587" s="7">
        <v>1803.21</v>
      </c>
      <c r="T587" s="7">
        <v>1804.72</v>
      </c>
      <c r="U587" s="7">
        <v>1813.37</v>
      </c>
      <c r="V587" s="7">
        <v>1809.22</v>
      </c>
      <c r="W587" s="7">
        <v>1755.87</v>
      </c>
      <c r="X587" s="7">
        <v>1498.98</v>
      </c>
      <c r="Y587" s="7">
        <v>1377.19</v>
      </c>
    </row>
    <row r="588" spans="1:25" ht="12" customHeight="1">
      <c r="A588" s="6">
        <v>22</v>
      </c>
      <c r="B588" s="7">
        <v>1314.32</v>
      </c>
      <c r="C588" s="7">
        <v>1256.86</v>
      </c>
      <c r="D588" s="7">
        <v>1197.99</v>
      </c>
      <c r="E588" s="7">
        <v>1213.17</v>
      </c>
      <c r="F588" s="7">
        <v>1275.79</v>
      </c>
      <c r="G588" s="7">
        <v>1358.35</v>
      </c>
      <c r="H588" s="7">
        <v>1462.46</v>
      </c>
      <c r="I588" s="7">
        <v>1686.8</v>
      </c>
      <c r="J588" s="7">
        <v>1753.28</v>
      </c>
      <c r="K588" s="7">
        <v>1776.32</v>
      </c>
      <c r="L588" s="7">
        <v>1791.36</v>
      </c>
      <c r="M588" s="7">
        <v>1832.13</v>
      </c>
      <c r="N588" s="7">
        <v>1824.27</v>
      </c>
      <c r="O588" s="7">
        <v>1834.76</v>
      </c>
      <c r="P588" s="7">
        <v>1825.69</v>
      </c>
      <c r="Q588" s="7">
        <v>1795.57</v>
      </c>
      <c r="R588" s="7">
        <v>1781.91</v>
      </c>
      <c r="S588" s="7">
        <v>1779.96</v>
      </c>
      <c r="T588" s="7">
        <v>1782.05</v>
      </c>
      <c r="U588" s="7">
        <v>1780.66</v>
      </c>
      <c r="V588" s="7">
        <v>1767.59</v>
      </c>
      <c r="W588" s="7">
        <v>1750.37</v>
      </c>
      <c r="X588" s="7">
        <v>1559.49</v>
      </c>
      <c r="Y588" s="7">
        <v>1403.57</v>
      </c>
    </row>
    <row r="589" spans="1:25" ht="12" customHeight="1">
      <c r="A589" s="6">
        <v>23</v>
      </c>
      <c r="B589" s="7">
        <v>1289.65</v>
      </c>
      <c r="C589" s="7">
        <v>1210.98</v>
      </c>
      <c r="D589" s="7">
        <v>1178.49</v>
      </c>
      <c r="E589" s="7">
        <v>1158.95</v>
      </c>
      <c r="F589" s="7">
        <v>1246.64</v>
      </c>
      <c r="G589" s="7">
        <v>1318.26</v>
      </c>
      <c r="H589" s="7">
        <v>1403</v>
      </c>
      <c r="I589" s="7">
        <v>1518.63</v>
      </c>
      <c r="J589" s="7">
        <v>1699.68</v>
      </c>
      <c r="K589" s="7">
        <v>1737.12</v>
      </c>
      <c r="L589" s="7">
        <v>1755.01</v>
      </c>
      <c r="M589" s="7">
        <v>1771.04</v>
      </c>
      <c r="N589" s="7">
        <v>1761.25</v>
      </c>
      <c r="O589" s="7">
        <v>1773.77</v>
      </c>
      <c r="P589" s="7">
        <v>1757.3</v>
      </c>
      <c r="Q589" s="7">
        <v>1750.19</v>
      </c>
      <c r="R589" s="7">
        <v>1736.32</v>
      </c>
      <c r="S589" s="7">
        <v>1742.77</v>
      </c>
      <c r="T589" s="7">
        <v>1742.01</v>
      </c>
      <c r="U589" s="7">
        <v>1748.82</v>
      </c>
      <c r="V589" s="7">
        <v>1738.29</v>
      </c>
      <c r="W589" s="7">
        <v>1703.68</v>
      </c>
      <c r="X589" s="7">
        <v>1469.79</v>
      </c>
      <c r="Y589" s="7">
        <v>1381.51</v>
      </c>
    </row>
    <row r="590" spans="1:25" ht="12" customHeight="1">
      <c r="A590" s="6">
        <v>24</v>
      </c>
      <c r="B590" s="7">
        <v>1386.5</v>
      </c>
      <c r="C590" s="7">
        <v>1339.72</v>
      </c>
      <c r="D590" s="7">
        <v>1296.61</v>
      </c>
      <c r="E590" s="7">
        <v>1268.77</v>
      </c>
      <c r="F590" s="7">
        <v>1298.68</v>
      </c>
      <c r="G590" s="7">
        <v>1335.74</v>
      </c>
      <c r="H590" s="7">
        <v>1339.28</v>
      </c>
      <c r="I590" s="7">
        <v>1397.08</v>
      </c>
      <c r="J590" s="7">
        <v>1478.28</v>
      </c>
      <c r="K590" s="7">
        <v>1625.47</v>
      </c>
      <c r="L590" s="7">
        <v>1752.17</v>
      </c>
      <c r="M590" s="7">
        <v>1766</v>
      </c>
      <c r="N590" s="7">
        <v>1756.94</v>
      </c>
      <c r="O590" s="7">
        <v>1754.52</v>
      </c>
      <c r="P590" s="7">
        <v>1755.06</v>
      </c>
      <c r="Q590" s="7">
        <v>1746.24</v>
      </c>
      <c r="R590" s="7">
        <v>1782.08</v>
      </c>
      <c r="S590" s="7">
        <v>1806.93</v>
      </c>
      <c r="T590" s="7">
        <v>1790.04</v>
      </c>
      <c r="U590" s="7">
        <v>1763.47</v>
      </c>
      <c r="V590" s="7">
        <v>1757.73</v>
      </c>
      <c r="W590" s="7">
        <v>1642.21</v>
      </c>
      <c r="X590" s="7">
        <v>1437.71</v>
      </c>
      <c r="Y590" s="7">
        <v>1371.69</v>
      </c>
    </row>
    <row r="591" spans="1:25" ht="12" customHeight="1">
      <c r="A591" s="6">
        <v>25</v>
      </c>
      <c r="B591" s="7">
        <v>1330.16</v>
      </c>
      <c r="C591" s="7">
        <v>1257.94</v>
      </c>
      <c r="D591" s="7">
        <v>1211.97</v>
      </c>
      <c r="E591" s="7">
        <v>1136.13</v>
      </c>
      <c r="F591" s="7">
        <v>1183.83</v>
      </c>
      <c r="G591" s="7">
        <v>1258.43</v>
      </c>
      <c r="H591" s="7">
        <v>1315.91</v>
      </c>
      <c r="I591" s="7">
        <v>1346.74</v>
      </c>
      <c r="J591" s="7">
        <v>1427.45</v>
      </c>
      <c r="K591" s="7">
        <v>1485</v>
      </c>
      <c r="L591" s="7">
        <v>1631.75</v>
      </c>
      <c r="M591" s="7">
        <v>1643.2</v>
      </c>
      <c r="N591" s="7">
        <v>1649.89</v>
      </c>
      <c r="O591" s="7">
        <v>1646.74</v>
      </c>
      <c r="P591" s="7">
        <v>1657.16</v>
      </c>
      <c r="Q591" s="7">
        <v>1630.13</v>
      </c>
      <c r="R591" s="7">
        <v>1747.9</v>
      </c>
      <c r="S591" s="7">
        <v>1789.26</v>
      </c>
      <c r="T591" s="7">
        <v>1784.09</v>
      </c>
      <c r="U591" s="7">
        <v>1756.15</v>
      </c>
      <c r="V591" s="7">
        <v>1719.78</v>
      </c>
      <c r="W591" s="7">
        <v>1649.44</v>
      </c>
      <c r="X591" s="7">
        <v>1422.03</v>
      </c>
      <c r="Y591" s="7">
        <v>1365.24</v>
      </c>
    </row>
    <row r="592" spans="1:25" ht="12" customHeight="1">
      <c r="A592" s="6">
        <v>26</v>
      </c>
      <c r="B592" s="7">
        <v>1306.38</v>
      </c>
      <c r="C592" s="7">
        <v>1261.52</v>
      </c>
      <c r="D592" s="7">
        <v>1245.06</v>
      </c>
      <c r="E592" s="7">
        <v>1245.46</v>
      </c>
      <c r="F592" s="7">
        <v>1282.77</v>
      </c>
      <c r="G592" s="7">
        <v>1374.83</v>
      </c>
      <c r="H592" s="7">
        <v>1451.93</v>
      </c>
      <c r="I592" s="7">
        <v>1608.28</v>
      </c>
      <c r="J592" s="7">
        <v>1707.82</v>
      </c>
      <c r="K592" s="7">
        <v>1769.69</v>
      </c>
      <c r="L592" s="7">
        <v>1788.74</v>
      </c>
      <c r="M592" s="7">
        <v>1819.3</v>
      </c>
      <c r="N592" s="7">
        <v>1820.63</v>
      </c>
      <c r="O592" s="7">
        <v>1836.63</v>
      </c>
      <c r="P592" s="7">
        <v>1826.17</v>
      </c>
      <c r="Q592" s="7">
        <v>1795.24</v>
      </c>
      <c r="R592" s="7">
        <v>1809.6</v>
      </c>
      <c r="S592" s="7">
        <v>1791.31</v>
      </c>
      <c r="T592" s="7">
        <v>1769.5</v>
      </c>
      <c r="U592" s="7">
        <v>1765.49</v>
      </c>
      <c r="V592" s="7">
        <v>1752.85</v>
      </c>
      <c r="W592" s="7">
        <v>1747.83</v>
      </c>
      <c r="X592" s="7">
        <v>1510.63</v>
      </c>
      <c r="Y592" s="7">
        <v>1394.54</v>
      </c>
    </row>
    <row r="593" spans="1:25" ht="12" customHeight="1">
      <c r="A593" s="6">
        <v>27</v>
      </c>
      <c r="B593" s="7">
        <v>1336.48</v>
      </c>
      <c r="C593" s="7">
        <v>1292.34</v>
      </c>
      <c r="D593" s="7">
        <v>1249.56</v>
      </c>
      <c r="E593" s="7">
        <v>1243.07</v>
      </c>
      <c r="F593" s="7">
        <v>1284.49</v>
      </c>
      <c r="G593" s="7">
        <v>1355.47</v>
      </c>
      <c r="H593" s="7">
        <v>1474.54</v>
      </c>
      <c r="I593" s="7">
        <v>1734.26</v>
      </c>
      <c r="J593" s="7">
        <v>1782.47</v>
      </c>
      <c r="K593" s="7">
        <v>1804.57</v>
      </c>
      <c r="L593" s="7">
        <v>1823.44</v>
      </c>
      <c r="M593" s="7">
        <v>1918.77</v>
      </c>
      <c r="N593" s="7">
        <v>1859.63</v>
      </c>
      <c r="O593" s="7">
        <v>1856.21</v>
      </c>
      <c r="P593" s="7">
        <v>1852.65</v>
      </c>
      <c r="Q593" s="7">
        <v>1798.71</v>
      </c>
      <c r="R593" s="7">
        <v>1803.45</v>
      </c>
      <c r="S593" s="7">
        <v>1806.33</v>
      </c>
      <c r="T593" s="7">
        <v>1810.14</v>
      </c>
      <c r="U593" s="7">
        <v>1828.09</v>
      </c>
      <c r="V593" s="7">
        <v>1796.04</v>
      </c>
      <c r="W593" s="7">
        <v>1788.28</v>
      </c>
      <c r="X593" s="7">
        <v>1636.57</v>
      </c>
      <c r="Y593" s="7">
        <v>1388.75</v>
      </c>
    </row>
    <row r="594" spans="1:25" ht="12" customHeight="1">
      <c r="A594" s="6">
        <v>28</v>
      </c>
      <c r="B594" s="7">
        <v>1318.26</v>
      </c>
      <c r="C594" s="7">
        <v>1259.07</v>
      </c>
      <c r="D594" s="7">
        <v>1212.02</v>
      </c>
      <c r="E594" s="7">
        <v>1227.52</v>
      </c>
      <c r="F594" s="7">
        <v>1284.13</v>
      </c>
      <c r="G594" s="7">
        <v>1362.07</v>
      </c>
      <c r="H594" s="7">
        <v>1456.4</v>
      </c>
      <c r="I594" s="7">
        <v>1610.04</v>
      </c>
      <c r="J594" s="7">
        <v>1715.81</v>
      </c>
      <c r="K594" s="7">
        <v>1766.12</v>
      </c>
      <c r="L594" s="7">
        <v>1772.32</v>
      </c>
      <c r="M594" s="7">
        <v>1805.87</v>
      </c>
      <c r="N594" s="7">
        <v>1804.6</v>
      </c>
      <c r="O594" s="7">
        <v>1812.86</v>
      </c>
      <c r="P594" s="7">
        <v>1793.61</v>
      </c>
      <c r="Q594" s="7">
        <v>1755.89</v>
      </c>
      <c r="R594" s="7">
        <v>1775.77</v>
      </c>
      <c r="S594" s="7">
        <v>1779.52</v>
      </c>
      <c r="T594" s="7">
        <v>1780.01</v>
      </c>
      <c r="U594" s="7">
        <v>1776.35</v>
      </c>
      <c r="V594" s="7">
        <v>1760.16</v>
      </c>
      <c r="W594" s="7">
        <v>1750.37</v>
      </c>
      <c r="X594" s="7">
        <v>1522.13</v>
      </c>
      <c r="Y594" s="7">
        <v>1398.18</v>
      </c>
    </row>
    <row r="595" spans="1:25" ht="12" customHeight="1">
      <c r="A595" s="6">
        <v>29</v>
      </c>
      <c r="B595" s="7">
        <v>1314.57</v>
      </c>
      <c r="C595" s="7">
        <v>1242.17</v>
      </c>
      <c r="D595" s="7">
        <v>1251.73</v>
      </c>
      <c r="E595" s="7">
        <v>1249.64</v>
      </c>
      <c r="F595" s="7">
        <v>1266.02</v>
      </c>
      <c r="G595" s="7">
        <v>1356.61</v>
      </c>
      <c r="H595" s="7">
        <v>1456.17</v>
      </c>
      <c r="I595" s="7">
        <v>1648.39</v>
      </c>
      <c r="J595" s="7">
        <v>1771.51</v>
      </c>
      <c r="K595" s="7">
        <v>1800.48</v>
      </c>
      <c r="L595" s="7">
        <v>1811.67</v>
      </c>
      <c r="M595" s="7">
        <v>1839.57</v>
      </c>
      <c r="N595" s="7">
        <v>1836.85</v>
      </c>
      <c r="O595" s="7">
        <v>1840.79</v>
      </c>
      <c r="P595" s="7">
        <v>1824.32</v>
      </c>
      <c r="Q595" s="7">
        <v>1800.39</v>
      </c>
      <c r="R595" s="7">
        <v>1808.52</v>
      </c>
      <c r="S595" s="7">
        <v>1812.63</v>
      </c>
      <c r="T595" s="7">
        <v>1810.15</v>
      </c>
      <c r="U595" s="7">
        <v>1813.56</v>
      </c>
      <c r="V595" s="7">
        <v>1794.1</v>
      </c>
      <c r="W595" s="7">
        <v>1797.43</v>
      </c>
      <c r="X595" s="7">
        <v>1681.38</v>
      </c>
      <c r="Y595" s="7">
        <v>1411.83</v>
      </c>
    </row>
    <row r="596" spans="1:25" ht="12" customHeight="1">
      <c r="A596" s="6">
        <v>30</v>
      </c>
      <c r="B596" s="7">
        <v>1362.06</v>
      </c>
      <c r="C596" s="7">
        <v>1267.06</v>
      </c>
      <c r="D596" s="7">
        <v>1256.04</v>
      </c>
      <c r="E596" s="7">
        <v>1255.45</v>
      </c>
      <c r="F596" s="7">
        <v>1300.48</v>
      </c>
      <c r="G596" s="7">
        <v>1375.91</v>
      </c>
      <c r="H596" s="7">
        <v>1464.49</v>
      </c>
      <c r="I596" s="7">
        <v>1688.17</v>
      </c>
      <c r="J596" s="7">
        <v>1795.29</v>
      </c>
      <c r="K596" s="7">
        <v>1812.33</v>
      </c>
      <c r="L596" s="7">
        <v>1822.99</v>
      </c>
      <c r="M596" s="7">
        <v>1851.93</v>
      </c>
      <c r="N596" s="7">
        <v>1842.55</v>
      </c>
      <c r="O596" s="7">
        <v>1853.61</v>
      </c>
      <c r="P596" s="7">
        <v>1827.13</v>
      </c>
      <c r="Q596" s="7">
        <v>1809.08</v>
      </c>
      <c r="R596" s="7">
        <v>1812.83</v>
      </c>
      <c r="S596" s="7">
        <v>1817.34</v>
      </c>
      <c r="T596" s="7">
        <v>1814.55</v>
      </c>
      <c r="U596" s="7">
        <v>1817.84</v>
      </c>
      <c r="V596" s="7">
        <v>1800.43</v>
      </c>
      <c r="W596" s="7">
        <v>1798.01</v>
      </c>
      <c r="X596" s="7">
        <v>1684.22</v>
      </c>
      <c r="Y596" s="7">
        <v>1416.37</v>
      </c>
    </row>
    <row r="597" spans="1:25" ht="12" customHeight="1">
      <c r="A597" s="26"/>
      <c r="B597" s="28" t="s">
        <v>92</v>
      </c>
      <c r="C597" s="28"/>
      <c r="D597" s="28"/>
      <c r="E597" s="28"/>
      <c r="F597" s="28"/>
      <c r="G597" s="28"/>
      <c r="H597" s="28"/>
      <c r="I597" s="28"/>
      <c r="J597" s="28"/>
      <c r="K597" s="28"/>
      <c r="L597" s="28"/>
      <c r="M597" s="28"/>
      <c r="N597" s="28"/>
      <c r="O597" s="28"/>
      <c r="P597" s="28"/>
      <c r="Q597" s="28"/>
      <c r="R597" s="28"/>
      <c r="S597" s="28"/>
      <c r="T597" s="28"/>
      <c r="U597" s="28"/>
      <c r="V597" s="28"/>
      <c r="W597" s="28"/>
      <c r="X597" s="28"/>
      <c r="Y597" s="28"/>
    </row>
    <row r="598" spans="1:25" ht="12" customHeight="1">
      <c r="A598" s="27"/>
      <c r="B598" s="29"/>
      <c r="C598" s="30"/>
      <c r="D598" s="30"/>
      <c r="E598" s="30"/>
      <c r="F598" s="30"/>
      <c r="G598" s="30"/>
      <c r="H598" s="30"/>
      <c r="I598" s="30"/>
      <c r="J598" s="30"/>
      <c r="K598" s="30"/>
      <c r="L598" s="30"/>
      <c r="M598" s="30"/>
      <c r="N598" s="30"/>
      <c r="O598" s="30"/>
      <c r="P598" s="30"/>
      <c r="Q598" s="30"/>
      <c r="R598" s="30"/>
      <c r="S598" s="30"/>
      <c r="T598" s="30"/>
      <c r="U598" s="30"/>
      <c r="V598" s="30"/>
      <c r="W598" s="30"/>
      <c r="X598" s="30"/>
      <c r="Y598" s="31"/>
    </row>
    <row r="599" spans="1:25" s="2" customFormat="1" ht="31.5" customHeight="1">
      <c r="A599" s="4" t="s">
        <v>67</v>
      </c>
      <c r="B599" s="5" t="s">
        <v>68</v>
      </c>
      <c r="C599" s="5" t="s">
        <v>69</v>
      </c>
      <c r="D599" s="5" t="s">
        <v>70</v>
      </c>
      <c r="E599" s="5" t="s">
        <v>71</v>
      </c>
      <c r="F599" s="5" t="s">
        <v>72</v>
      </c>
      <c r="G599" s="5" t="s">
        <v>73</v>
      </c>
      <c r="H599" s="5" t="s">
        <v>74</v>
      </c>
      <c r="I599" s="5" t="s">
        <v>75</v>
      </c>
      <c r="J599" s="5" t="s">
        <v>76</v>
      </c>
      <c r="K599" s="5" t="s">
        <v>77</v>
      </c>
      <c r="L599" s="5" t="s">
        <v>78</v>
      </c>
      <c r="M599" s="5" t="s">
        <v>79</v>
      </c>
      <c r="N599" s="5" t="s">
        <v>80</v>
      </c>
      <c r="O599" s="5" t="s">
        <v>81</v>
      </c>
      <c r="P599" s="5" t="s">
        <v>82</v>
      </c>
      <c r="Q599" s="5" t="s">
        <v>83</v>
      </c>
      <c r="R599" s="5" t="s">
        <v>84</v>
      </c>
      <c r="S599" s="5" t="s">
        <v>85</v>
      </c>
      <c r="T599" s="5" t="s">
        <v>86</v>
      </c>
      <c r="U599" s="5" t="s">
        <v>87</v>
      </c>
      <c r="V599" s="5" t="s">
        <v>88</v>
      </c>
      <c r="W599" s="5" t="s">
        <v>89</v>
      </c>
      <c r="X599" s="5" t="s">
        <v>90</v>
      </c>
      <c r="Y599" s="5" t="s">
        <v>91</v>
      </c>
    </row>
    <row r="600" spans="1:25" ht="12" customHeight="1">
      <c r="A600" s="6">
        <v>1</v>
      </c>
      <c r="B600" s="7">
        <v>1633.96</v>
      </c>
      <c r="C600" s="7">
        <v>1589.93</v>
      </c>
      <c r="D600" s="7">
        <v>1572.38</v>
      </c>
      <c r="E600" s="7">
        <v>1567.15</v>
      </c>
      <c r="F600" s="7">
        <v>1602.15</v>
      </c>
      <c r="G600" s="7">
        <v>1826.11</v>
      </c>
      <c r="H600" s="7">
        <v>1968.6</v>
      </c>
      <c r="I600" s="7">
        <v>1984.47</v>
      </c>
      <c r="J600" s="7">
        <v>2073.72</v>
      </c>
      <c r="K600" s="7">
        <v>2149.05</v>
      </c>
      <c r="L600" s="7">
        <v>2184.27</v>
      </c>
      <c r="M600" s="7">
        <v>2293.68</v>
      </c>
      <c r="N600" s="7">
        <v>2281.31</v>
      </c>
      <c r="O600" s="7">
        <v>2286.34</v>
      </c>
      <c r="P600" s="7">
        <v>2277.42</v>
      </c>
      <c r="Q600" s="7">
        <v>2176.4</v>
      </c>
      <c r="R600" s="7">
        <v>2162.91</v>
      </c>
      <c r="S600" s="7">
        <v>2197.4</v>
      </c>
      <c r="T600" s="7">
        <v>2243.09</v>
      </c>
      <c r="U600" s="7">
        <v>2185.04</v>
      </c>
      <c r="V600" s="7">
        <v>2177.49</v>
      </c>
      <c r="W600" s="7">
        <v>2137.64</v>
      </c>
      <c r="X600" s="7">
        <v>2008.23</v>
      </c>
      <c r="Y600" s="7">
        <v>1967.1</v>
      </c>
    </row>
    <row r="601" spans="1:25" ht="12" customHeight="1">
      <c r="A601" s="6">
        <v>2</v>
      </c>
      <c r="B601" s="7">
        <v>1661.75</v>
      </c>
      <c r="C601" s="7">
        <v>1613.67</v>
      </c>
      <c r="D601" s="7">
        <v>1598.63</v>
      </c>
      <c r="E601" s="7">
        <v>1591.55</v>
      </c>
      <c r="F601" s="7">
        <v>1609.84</v>
      </c>
      <c r="G601" s="7">
        <v>1770.4</v>
      </c>
      <c r="H601" s="7">
        <v>1940.81</v>
      </c>
      <c r="I601" s="7">
        <v>1989.31</v>
      </c>
      <c r="J601" s="7">
        <v>2075.85</v>
      </c>
      <c r="K601" s="7">
        <v>2154.6</v>
      </c>
      <c r="L601" s="7">
        <v>2179.43</v>
      </c>
      <c r="M601" s="7">
        <v>2288.58</v>
      </c>
      <c r="N601" s="7">
        <v>2277.32</v>
      </c>
      <c r="O601" s="7">
        <v>2289.48</v>
      </c>
      <c r="P601" s="7">
        <v>2243.26</v>
      </c>
      <c r="Q601" s="7">
        <v>2133.27</v>
      </c>
      <c r="R601" s="7">
        <v>2128.83</v>
      </c>
      <c r="S601" s="7">
        <v>2155.09</v>
      </c>
      <c r="T601" s="7">
        <v>2190.17</v>
      </c>
      <c r="U601" s="7">
        <v>2168.12</v>
      </c>
      <c r="V601" s="7">
        <v>2183.29</v>
      </c>
      <c r="W601" s="7">
        <v>2140.9</v>
      </c>
      <c r="X601" s="7">
        <v>2057.58</v>
      </c>
      <c r="Y601" s="7">
        <v>2024.02</v>
      </c>
    </row>
    <row r="602" spans="1:25" ht="12" customHeight="1">
      <c r="A602" s="6">
        <v>3</v>
      </c>
      <c r="B602" s="7">
        <v>1932.49</v>
      </c>
      <c r="C602" s="7">
        <v>1781.53</v>
      </c>
      <c r="D602" s="7">
        <v>1636.84</v>
      </c>
      <c r="E602" s="7">
        <v>1603.37</v>
      </c>
      <c r="F602" s="7">
        <v>1610.59</v>
      </c>
      <c r="G602" s="7">
        <v>1735.06</v>
      </c>
      <c r="H602" s="7">
        <v>1750.5</v>
      </c>
      <c r="I602" s="7">
        <v>1841.76</v>
      </c>
      <c r="J602" s="7">
        <v>1996.08</v>
      </c>
      <c r="K602" s="7">
        <v>2074.54</v>
      </c>
      <c r="L602" s="7">
        <v>2087.75</v>
      </c>
      <c r="M602" s="7">
        <v>2095.13</v>
      </c>
      <c r="N602" s="7">
        <v>2091.01</v>
      </c>
      <c r="O602" s="7">
        <v>2087.85</v>
      </c>
      <c r="P602" s="7">
        <v>2085.06</v>
      </c>
      <c r="Q602" s="7">
        <v>2069.04</v>
      </c>
      <c r="R602" s="7">
        <v>2077.15</v>
      </c>
      <c r="S602" s="7">
        <v>2195.71</v>
      </c>
      <c r="T602" s="7">
        <v>2203.64</v>
      </c>
      <c r="U602" s="7">
        <v>2115.52</v>
      </c>
      <c r="V602" s="7">
        <v>2048.12</v>
      </c>
      <c r="W602" s="7">
        <v>2043.44</v>
      </c>
      <c r="X602" s="7">
        <v>1960.04</v>
      </c>
      <c r="Y602" s="7">
        <v>1703.35</v>
      </c>
    </row>
    <row r="603" spans="1:25" ht="12" customHeight="1">
      <c r="A603" s="6">
        <v>4</v>
      </c>
      <c r="B603" s="7">
        <v>1803.99</v>
      </c>
      <c r="C603" s="7">
        <v>1616.63</v>
      </c>
      <c r="D603" s="7">
        <v>1580.8</v>
      </c>
      <c r="E603" s="7">
        <v>1561.72</v>
      </c>
      <c r="F603" s="7">
        <v>1577.06</v>
      </c>
      <c r="G603" s="7">
        <v>1614.32</v>
      </c>
      <c r="H603" s="7">
        <v>1658.26</v>
      </c>
      <c r="I603" s="7">
        <v>1697.94</v>
      </c>
      <c r="J603" s="7">
        <v>1911.34</v>
      </c>
      <c r="K603" s="7">
        <v>2027.01</v>
      </c>
      <c r="L603" s="7">
        <v>2062.18</v>
      </c>
      <c r="M603" s="7">
        <v>2066.31</v>
      </c>
      <c r="N603" s="7">
        <v>2066.2</v>
      </c>
      <c r="O603" s="7">
        <v>2068.86</v>
      </c>
      <c r="P603" s="7">
        <v>2070.52</v>
      </c>
      <c r="Q603" s="7">
        <v>2059.38</v>
      </c>
      <c r="R603" s="7">
        <v>2067.76</v>
      </c>
      <c r="S603" s="7">
        <v>2210.28</v>
      </c>
      <c r="T603" s="7">
        <v>2229.94</v>
      </c>
      <c r="U603" s="7">
        <v>2185.54</v>
      </c>
      <c r="V603" s="7">
        <v>2098.09</v>
      </c>
      <c r="W603" s="7">
        <v>2086.06</v>
      </c>
      <c r="X603" s="7">
        <v>1986.88</v>
      </c>
      <c r="Y603" s="7">
        <v>1925.09</v>
      </c>
    </row>
    <row r="604" spans="1:25" ht="12" customHeight="1">
      <c r="A604" s="6">
        <v>5</v>
      </c>
      <c r="B604" s="7">
        <v>1930.35</v>
      </c>
      <c r="C604" s="7">
        <v>1645.72</v>
      </c>
      <c r="D604" s="7">
        <v>1595.41</v>
      </c>
      <c r="E604" s="7">
        <v>1570.57</v>
      </c>
      <c r="F604" s="7">
        <v>1578.08</v>
      </c>
      <c r="G604" s="7">
        <v>1612.17</v>
      </c>
      <c r="H604" s="7">
        <v>1657.87</v>
      </c>
      <c r="I604" s="7">
        <v>1728.39</v>
      </c>
      <c r="J604" s="7">
        <v>1957.15</v>
      </c>
      <c r="K604" s="7">
        <v>2005.58</v>
      </c>
      <c r="L604" s="7">
        <v>2011.75</v>
      </c>
      <c r="M604" s="7">
        <v>2020.85</v>
      </c>
      <c r="N604" s="7">
        <v>2020.85</v>
      </c>
      <c r="O604" s="7">
        <v>2021.69</v>
      </c>
      <c r="P604" s="7">
        <v>2017.55</v>
      </c>
      <c r="Q604" s="7">
        <v>2000.66</v>
      </c>
      <c r="R604" s="7">
        <v>2013.2</v>
      </c>
      <c r="S604" s="7">
        <v>2064.91</v>
      </c>
      <c r="T604" s="7">
        <v>2099.33</v>
      </c>
      <c r="U604" s="7">
        <v>2078.25</v>
      </c>
      <c r="V604" s="7">
        <v>2059.74</v>
      </c>
      <c r="W604" s="7">
        <v>2073.91</v>
      </c>
      <c r="X604" s="7">
        <v>1999.94</v>
      </c>
      <c r="Y604" s="7">
        <v>1951.89</v>
      </c>
    </row>
    <row r="605" spans="1:25" ht="12" customHeight="1">
      <c r="A605" s="6">
        <v>6</v>
      </c>
      <c r="B605" s="7">
        <v>1641</v>
      </c>
      <c r="C605" s="7">
        <v>1568.53</v>
      </c>
      <c r="D605" s="7">
        <v>1534.36</v>
      </c>
      <c r="E605" s="7">
        <v>1530.68</v>
      </c>
      <c r="F605" s="7">
        <v>1555.42</v>
      </c>
      <c r="G605" s="7">
        <v>1661.2</v>
      </c>
      <c r="H605" s="7">
        <v>1863.9</v>
      </c>
      <c r="I605" s="7">
        <v>2007.58</v>
      </c>
      <c r="J605" s="7">
        <v>2120.43</v>
      </c>
      <c r="K605" s="7">
        <v>2200.47</v>
      </c>
      <c r="L605" s="7">
        <v>2240.76</v>
      </c>
      <c r="M605" s="7">
        <v>2292.51</v>
      </c>
      <c r="N605" s="7">
        <v>2329.61</v>
      </c>
      <c r="O605" s="7">
        <v>2334.15</v>
      </c>
      <c r="P605" s="7">
        <v>2256.43</v>
      </c>
      <c r="Q605" s="7">
        <v>2209.76</v>
      </c>
      <c r="R605" s="7">
        <v>2155.91</v>
      </c>
      <c r="S605" s="7">
        <v>2234.99</v>
      </c>
      <c r="T605" s="7">
        <v>2271.53</v>
      </c>
      <c r="U605" s="7">
        <v>2250.97</v>
      </c>
      <c r="V605" s="7">
        <v>2230.23</v>
      </c>
      <c r="W605" s="7">
        <v>2160.93</v>
      </c>
      <c r="X605" s="7">
        <v>2039.84</v>
      </c>
      <c r="Y605" s="7">
        <v>1966.37</v>
      </c>
    </row>
    <row r="606" spans="1:25" ht="12" customHeight="1">
      <c r="A606" s="6">
        <v>7</v>
      </c>
      <c r="B606" s="7">
        <v>1763.22</v>
      </c>
      <c r="C606" s="7">
        <v>1600.68</v>
      </c>
      <c r="D606" s="7">
        <v>1566.37</v>
      </c>
      <c r="E606" s="7">
        <v>1560.85</v>
      </c>
      <c r="F606" s="7">
        <v>1594.35</v>
      </c>
      <c r="G606" s="7">
        <v>1709.99</v>
      </c>
      <c r="H606" s="7">
        <v>1958.48</v>
      </c>
      <c r="I606" s="7">
        <v>2023.28</v>
      </c>
      <c r="J606" s="7">
        <v>2123.07</v>
      </c>
      <c r="K606" s="7">
        <v>2226.8</v>
      </c>
      <c r="L606" s="7">
        <v>2250.09</v>
      </c>
      <c r="M606" s="7">
        <v>2321.93</v>
      </c>
      <c r="N606" s="7">
        <v>2311.94</v>
      </c>
      <c r="O606" s="7">
        <v>2313.07</v>
      </c>
      <c r="P606" s="7">
        <v>2199.62</v>
      </c>
      <c r="Q606" s="7">
        <v>2138.22</v>
      </c>
      <c r="R606" s="7">
        <v>2093.58</v>
      </c>
      <c r="S606" s="7">
        <v>2164.31</v>
      </c>
      <c r="T606" s="7">
        <v>2219.65</v>
      </c>
      <c r="U606" s="7">
        <v>2198.61</v>
      </c>
      <c r="V606" s="7">
        <v>2140.76</v>
      </c>
      <c r="W606" s="7">
        <v>2085.47</v>
      </c>
      <c r="X606" s="7">
        <v>1990.84</v>
      </c>
      <c r="Y606" s="7">
        <v>1978.8</v>
      </c>
    </row>
    <row r="607" spans="1:25" ht="12" customHeight="1">
      <c r="A607" s="6">
        <v>8</v>
      </c>
      <c r="B607" s="7">
        <v>1642.58</v>
      </c>
      <c r="C607" s="7">
        <v>1588</v>
      </c>
      <c r="D607" s="7">
        <v>1566.04</v>
      </c>
      <c r="E607" s="7">
        <v>1569.93</v>
      </c>
      <c r="F607" s="7">
        <v>1604.09</v>
      </c>
      <c r="G607" s="7">
        <v>1678.3</v>
      </c>
      <c r="H607" s="7">
        <v>1770.76</v>
      </c>
      <c r="I607" s="7">
        <v>2012.72</v>
      </c>
      <c r="J607" s="7">
        <v>2112.91</v>
      </c>
      <c r="K607" s="7">
        <v>2189.3</v>
      </c>
      <c r="L607" s="7">
        <v>2205.06</v>
      </c>
      <c r="M607" s="7">
        <v>2250.69</v>
      </c>
      <c r="N607" s="7">
        <v>2241.88</v>
      </c>
      <c r="O607" s="7">
        <v>2251.08</v>
      </c>
      <c r="P607" s="7">
        <v>2216.06</v>
      </c>
      <c r="Q607" s="7">
        <v>2177.73</v>
      </c>
      <c r="R607" s="7">
        <v>2144.21</v>
      </c>
      <c r="S607" s="7">
        <v>2196.23</v>
      </c>
      <c r="T607" s="7">
        <v>2199.59</v>
      </c>
      <c r="U607" s="7">
        <v>2198.34</v>
      </c>
      <c r="V607" s="7">
        <v>2154.63</v>
      </c>
      <c r="W607" s="7">
        <v>2105.36</v>
      </c>
      <c r="X607" s="7">
        <v>1992.72</v>
      </c>
      <c r="Y607" s="7">
        <v>1893.96</v>
      </c>
    </row>
    <row r="608" spans="1:25" ht="12" customHeight="1">
      <c r="A608" s="6">
        <v>9</v>
      </c>
      <c r="B608" s="7">
        <v>1666.7</v>
      </c>
      <c r="C608" s="7">
        <v>1592.92</v>
      </c>
      <c r="D608" s="7">
        <v>1587.69</v>
      </c>
      <c r="E608" s="7">
        <v>1587.64</v>
      </c>
      <c r="F608" s="7">
        <v>1611.53</v>
      </c>
      <c r="G608" s="7">
        <v>1714.54</v>
      </c>
      <c r="H608" s="7">
        <v>1802.44</v>
      </c>
      <c r="I608" s="7">
        <v>2014.84</v>
      </c>
      <c r="J608" s="7">
        <v>2113.89</v>
      </c>
      <c r="K608" s="7">
        <v>2154.55</v>
      </c>
      <c r="L608" s="7">
        <v>2170.12</v>
      </c>
      <c r="M608" s="7">
        <v>2236.35</v>
      </c>
      <c r="N608" s="7">
        <v>2231.44</v>
      </c>
      <c r="O608" s="7">
        <v>2235.74</v>
      </c>
      <c r="P608" s="7">
        <v>2207.49</v>
      </c>
      <c r="Q608" s="7">
        <v>2195.75</v>
      </c>
      <c r="R608" s="7">
        <v>2107.42</v>
      </c>
      <c r="S608" s="7">
        <v>2153.9</v>
      </c>
      <c r="T608" s="7">
        <v>2153.52</v>
      </c>
      <c r="U608" s="7">
        <v>2153.06</v>
      </c>
      <c r="V608" s="7">
        <v>2133.68</v>
      </c>
      <c r="W608" s="7">
        <v>2101.41</v>
      </c>
      <c r="X608" s="7">
        <v>1988.05</v>
      </c>
      <c r="Y608" s="7">
        <v>1779.9</v>
      </c>
    </row>
    <row r="609" spans="1:25" ht="12" customHeight="1">
      <c r="A609" s="6">
        <v>10</v>
      </c>
      <c r="B609" s="7">
        <v>1931.66</v>
      </c>
      <c r="C609" s="7">
        <v>1765.53</v>
      </c>
      <c r="D609" s="7">
        <v>1608.65</v>
      </c>
      <c r="E609" s="7">
        <v>1580.74</v>
      </c>
      <c r="F609" s="7">
        <v>1584.14</v>
      </c>
      <c r="G609" s="7">
        <v>1615.19</v>
      </c>
      <c r="H609" s="7">
        <v>1625.6</v>
      </c>
      <c r="I609" s="7">
        <v>1844.37</v>
      </c>
      <c r="J609" s="7">
        <v>1981.11</v>
      </c>
      <c r="K609" s="7">
        <v>2104.88</v>
      </c>
      <c r="L609" s="7">
        <v>2146.93</v>
      </c>
      <c r="M609" s="7">
        <v>2141.24</v>
      </c>
      <c r="N609" s="7">
        <v>2132.52</v>
      </c>
      <c r="O609" s="7">
        <v>2130.16</v>
      </c>
      <c r="P609" s="7">
        <v>2032.75</v>
      </c>
      <c r="Q609" s="7">
        <v>2000.14</v>
      </c>
      <c r="R609" s="7">
        <v>2028.13</v>
      </c>
      <c r="S609" s="7">
        <v>2118.08</v>
      </c>
      <c r="T609" s="7">
        <v>2139.28</v>
      </c>
      <c r="U609" s="7">
        <v>2079.78</v>
      </c>
      <c r="V609" s="7">
        <v>2054.62</v>
      </c>
      <c r="W609" s="7">
        <v>2033.77</v>
      </c>
      <c r="X609" s="7">
        <v>1934.2</v>
      </c>
      <c r="Y609" s="7">
        <v>1717.8</v>
      </c>
    </row>
    <row r="610" spans="1:25" ht="12" customHeight="1">
      <c r="A610" s="6">
        <v>11</v>
      </c>
      <c r="B610" s="7">
        <v>1674.3</v>
      </c>
      <c r="C610" s="7">
        <v>1546.1</v>
      </c>
      <c r="D610" s="7">
        <v>1504.69</v>
      </c>
      <c r="E610" s="7">
        <v>1490.9</v>
      </c>
      <c r="F610" s="7">
        <v>1496.84</v>
      </c>
      <c r="G610" s="7">
        <v>1533.3</v>
      </c>
      <c r="H610" s="7">
        <v>1524.85</v>
      </c>
      <c r="I610" s="7">
        <v>1590.09</v>
      </c>
      <c r="J610" s="7">
        <v>1737.79</v>
      </c>
      <c r="K610" s="7">
        <v>1954.48</v>
      </c>
      <c r="L610" s="7">
        <v>1966.97</v>
      </c>
      <c r="M610" s="7">
        <v>1971.31</v>
      </c>
      <c r="N610" s="7">
        <v>1969.26</v>
      </c>
      <c r="O610" s="7">
        <v>1967.96</v>
      </c>
      <c r="P610" s="7">
        <v>1968.26</v>
      </c>
      <c r="Q610" s="7">
        <v>1958.39</v>
      </c>
      <c r="R610" s="7">
        <v>1966.41</v>
      </c>
      <c r="S610" s="7">
        <v>2047.07</v>
      </c>
      <c r="T610" s="7">
        <v>2103.53</v>
      </c>
      <c r="U610" s="7">
        <v>2064.23</v>
      </c>
      <c r="V610" s="7">
        <v>2007.79</v>
      </c>
      <c r="W610" s="7">
        <v>1988.8</v>
      </c>
      <c r="X610" s="7">
        <v>1937.39</v>
      </c>
      <c r="Y610" s="7">
        <v>1899.19</v>
      </c>
    </row>
    <row r="611" spans="1:25" ht="12" customHeight="1">
      <c r="A611" s="6">
        <v>12</v>
      </c>
      <c r="B611" s="7">
        <v>1617.39</v>
      </c>
      <c r="C611" s="7">
        <v>1523.79</v>
      </c>
      <c r="D611" s="7">
        <v>1490.87</v>
      </c>
      <c r="E611" s="7">
        <v>1491.2</v>
      </c>
      <c r="F611" s="7">
        <v>1512.7</v>
      </c>
      <c r="G611" s="7">
        <v>1596.51</v>
      </c>
      <c r="H611" s="7">
        <v>1689.67</v>
      </c>
      <c r="I611" s="7">
        <v>1927.15</v>
      </c>
      <c r="J611" s="7">
        <v>1968.04</v>
      </c>
      <c r="K611" s="7">
        <v>1992.81</v>
      </c>
      <c r="L611" s="7">
        <v>2002.71</v>
      </c>
      <c r="M611" s="7">
        <v>2038.41</v>
      </c>
      <c r="N611" s="7">
        <v>2047.54</v>
      </c>
      <c r="O611" s="7">
        <v>2054.4</v>
      </c>
      <c r="P611" s="7">
        <v>2011.41</v>
      </c>
      <c r="Q611" s="7">
        <v>1979.86</v>
      </c>
      <c r="R611" s="7">
        <v>1974.22</v>
      </c>
      <c r="S611" s="7">
        <v>2001.05</v>
      </c>
      <c r="T611" s="7">
        <v>1998.13</v>
      </c>
      <c r="U611" s="7">
        <v>1996.08</v>
      </c>
      <c r="V611" s="7">
        <v>1984.69</v>
      </c>
      <c r="W611" s="7">
        <v>1967.31</v>
      </c>
      <c r="X611" s="7">
        <v>1874.62</v>
      </c>
      <c r="Y611" s="7">
        <v>1598.85</v>
      </c>
    </row>
    <row r="612" spans="1:25" ht="12" customHeight="1">
      <c r="A612" s="6">
        <v>13</v>
      </c>
      <c r="B612" s="7">
        <v>1553.38</v>
      </c>
      <c r="C612" s="7">
        <v>1507.32</v>
      </c>
      <c r="D612" s="7">
        <v>1462.84</v>
      </c>
      <c r="E612" s="7">
        <v>1461.56</v>
      </c>
      <c r="F612" s="7">
        <v>1516.11</v>
      </c>
      <c r="G612" s="7">
        <v>1578.6</v>
      </c>
      <c r="H612" s="7">
        <v>1688.68</v>
      </c>
      <c r="I612" s="7">
        <v>1895.28</v>
      </c>
      <c r="J612" s="7">
        <v>1961.93</v>
      </c>
      <c r="K612" s="7">
        <v>1980</v>
      </c>
      <c r="L612" s="7">
        <v>1995.45</v>
      </c>
      <c r="M612" s="7">
        <v>2001.92</v>
      </c>
      <c r="N612" s="7">
        <v>2003.76</v>
      </c>
      <c r="O612" s="7">
        <v>2007.8</v>
      </c>
      <c r="P612" s="7">
        <v>1991.85</v>
      </c>
      <c r="Q612" s="7">
        <v>1979.08</v>
      </c>
      <c r="R612" s="7">
        <v>1979.93</v>
      </c>
      <c r="S612" s="7">
        <v>1986.27</v>
      </c>
      <c r="T612" s="7">
        <v>1992.76</v>
      </c>
      <c r="U612" s="7">
        <v>1994.66</v>
      </c>
      <c r="V612" s="7">
        <v>1983.36</v>
      </c>
      <c r="W612" s="7">
        <v>1970.74</v>
      </c>
      <c r="X612" s="7">
        <v>1869.22</v>
      </c>
      <c r="Y612" s="7">
        <v>1689.67</v>
      </c>
    </row>
    <row r="613" spans="1:25" ht="12" customHeight="1">
      <c r="A613" s="6">
        <v>14</v>
      </c>
      <c r="B613" s="7">
        <v>1607.77</v>
      </c>
      <c r="C613" s="7">
        <v>1540.08</v>
      </c>
      <c r="D613" s="7">
        <v>1518.71</v>
      </c>
      <c r="E613" s="7">
        <v>1511.17</v>
      </c>
      <c r="F613" s="7">
        <v>1554.33</v>
      </c>
      <c r="G613" s="7">
        <v>1677.24</v>
      </c>
      <c r="H613" s="7">
        <v>1782.25</v>
      </c>
      <c r="I613" s="7">
        <v>1938.8</v>
      </c>
      <c r="J613" s="7">
        <v>2012.06</v>
      </c>
      <c r="K613" s="7">
        <v>2052.83</v>
      </c>
      <c r="L613" s="7">
        <v>2106.07</v>
      </c>
      <c r="M613" s="7">
        <v>2142.07</v>
      </c>
      <c r="N613" s="7">
        <v>2145.97</v>
      </c>
      <c r="O613" s="7">
        <v>2161.33</v>
      </c>
      <c r="P613" s="7">
        <v>2128.89</v>
      </c>
      <c r="Q613" s="7">
        <v>2094.06</v>
      </c>
      <c r="R613" s="7">
        <v>2076.32</v>
      </c>
      <c r="S613" s="7">
        <v>2088.35</v>
      </c>
      <c r="T613" s="7">
        <v>2115.2</v>
      </c>
      <c r="U613" s="7">
        <v>2122.17</v>
      </c>
      <c r="V613" s="7">
        <v>2063.48</v>
      </c>
      <c r="W613" s="7">
        <v>2027.29</v>
      </c>
      <c r="X613" s="7">
        <v>1941.34</v>
      </c>
      <c r="Y613" s="7">
        <v>1880.24</v>
      </c>
    </row>
    <row r="614" spans="1:25" ht="12" customHeight="1">
      <c r="A614" s="6">
        <v>15</v>
      </c>
      <c r="B614" s="7">
        <v>1603.34</v>
      </c>
      <c r="C614" s="7">
        <v>1550.31</v>
      </c>
      <c r="D614" s="7">
        <v>1531.05</v>
      </c>
      <c r="E614" s="7">
        <v>1528.47</v>
      </c>
      <c r="F614" s="7">
        <v>1562.15</v>
      </c>
      <c r="G614" s="7">
        <v>1653.95</v>
      </c>
      <c r="H614" s="7">
        <v>1833.89</v>
      </c>
      <c r="I614" s="7">
        <v>2021.31</v>
      </c>
      <c r="J614" s="7">
        <v>2067.89</v>
      </c>
      <c r="K614" s="7">
        <v>2116.71</v>
      </c>
      <c r="L614" s="7">
        <v>2140.17</v>
      </c>
      <c r="M614" s="7">
        <v>2195.91</v>
      </c>
      <c r="N614" s="7">
        <v>2189.99</v>
      </c>
      <c r="O614" s="7">
        <v>2191.85</v>
      </c>
      <c r="P614" s="7">
        <v>2171.11</v>
      </c>
      <c r="Q614" s="7">
        <v>2141.6</v>
      </c>
      <c r="R614" s="7">
        <v>2140.48</v>
      </c>
      <c r="S614" s="7">
        <v>2142.27</v>
      </c>
      <c r="T614" s="7">
        <v>2134.4</v>
      </c>
      <c r="U614" s="7">
        <v>2131.73</v>
      </c>
      <c r="V614" s="7">
        <v>2111.07</v>
      </c>
      <c r="W614" s="7">
        <v>2066.25</v>
      </c>
      <c r="X614" s="7">
        <v>1937.81</v>
      </c>
      <c r="Y614" s="7">
        <v>1705.96</v>
      </c>
    </row>
    <row r="615" spans="1:25" ht="12" customHeight="1">
      <c r="A615" s="6">
        <v>16</v>
      </c>
      <c r="B615" s="7">
        <v>1624.33</v>
      </c>
      <c r="C615" s="7">
        <v>1565.41</v>
      </c>
      <c r="D615" s="7">
        <v>1519.85</v>
      </c>
      <c r="E615" s="7">
        <v>1520.1</v>
      </c>
      <c r="F615" s="7">
        <v>1560.05</v>
      </c>
      <c r="G615" s="7">
        <v>1655.89</v>
      </c>
      <c r="H615" s="7">
        <v>1823.76</v>
      </c>
      <c r="I615" s="7">
        <v>1947.3</v>
      </c>
      <c r="J615" s="7">
        <v>2053.39</v>
      </c>
      <c r="K615" s="7">
        <v>2105.41</v>
      </c>
      <c r="L615" s="7">
        <v>2140.91</v>
      </c>
      <c r="M615" s="7">
        <v>2186.99</v>
      </c>
      <c r="N615" s="7">
        <v>2193.72</v>
      </c>
      <c r="O615" s="7">
        <v>2211.58</v>
      </c>
      <c r="P615" s="7">
        <v>2161.58</v>
      </c>
      <c r="Q615" s="7">
        <v>2122.26</v>
      </c>
      <c r="R615" s="7">
        <v>2105.11</v>
      </c>
      <c r="S615" s="7">
        <v>2134.75</v>
      </c>
      <c r="T615" s="7">
        <v>2118.29</v>
      </c>
      <c r="U615" s="7">
        <v>2114.08</v>
      </c>
      <c r="V615" s="7">
        <v>2085.46</v>
      </c>
      <c r="W615" s="7">
        <v>2011.89</v>
      </c>
      <c r="X615" s="7">
        <v>1947.24</v>
      </c>
      <c r="Y615" s="7">
        <v>1861.91</v>
      </c>
    </row>
    <row r="616" spans="1:25" ht="12" customHeight="1">
      <c r="A616" s="6">
        <v>17</v>
      </c>
      <c r="B616" s="7">
        <v>1866.58</v>
      </c>
      <c r="C616" s="7">
        <v>1674.01</v>
      </c>
      <c r="D616" s="7">
        <v>1604.03</v>
      </c>
      <c r="E616" s="7">
        <v>1595.37</v>
      </c>
      <c r="F616" s="7">
        <v>1599.08</v>
      </c>
      <c r="G616" s="7">
        <v>1654</v>
      </c>
      <c r="H616" s="7">
        <v>1703.62</v>
      </c>
      <c r="I616" s="7">
        <v>1887.04</v>
      </c>
      <c r="J616" s="7">
        <v>2016.07</v>
      </c>
      <c r="K616" s="7">
        <v>2139.56</v>
      </c>
      <c r="L616" s="7">
        <v>2172.38</v>
      </c>
      <c r="M616" s="7">
        <v>2179.54</v>
      </c>
      <c r="N616" s="7">
        <v>2176.16</v>
      </c>
      <c r="O616" s="7">
        <v>2173.44</v>
      </c>
      <c r="P616" s="7">
        <v>2174.07</v>
      </c>
      <c r="Q616" s="7">
        <v>2139.46</v>
      </c>
      <c r="R616" s="7">
        <v>2169.3</v>
      </c>
      <c r="S616" s="7">
        <v>2200.49</v>
      </c>
      <c r="T616" s="7">
        <v>2208.06</v>
      </c>
      <c r="U616" s="7">
        <v>2177.53</v>
      </c>
      <c r="V616" s="7">
        <v>2172.45</v>
      </c>
      <c r="W616" s="7">
        <v>2117.96</v>
      </c>
      <c r="X616" s="7">
        <v>1885.16</v>
      </c>
      <c r="Y616" s="7">
        <v>1798.81</v>
      </c>
    </row>
    <row r="617" spans="1:25" ht="12" customHeight="1">
      <c r="A617" s="6">
        <v>18</v>
      </c>
      <c r="B617" s="7">
        <v>1678.75</v>
      </c>
      <c r="C617" s="7">
        <v>1557.03</v>
      </c>
      <c r="D617" s="7">
        <v>1515.49</v>
      </c>
      <c r="E617" s="7">
        <v>1497.26</v>
      </c>
      <c r="F617" s="7">
        <v>1505.86</v>
      </c>
      <c r="G617" s="7">
        <v>1535.16</v>
      </c>
      <c r="H617" s="7">
        <v>1596.22</v>
      </c>
      <c r="I617" s="7">
        <v>1627.77</v>
      </c>
      <c r="J617" s="7">
        <v>1764.07</v>
      </c>
      <c r="K617" s="7">
        <v>1927.77</v>
      </c>
      <c r="L617" s="7">
        <v>1951.47</v>
      </c>
      <c r="M617" s="7">
        <v>1960.63</v>
      </c>
      <c r="N617" s="7">
        <v>1959.61</v>
      </c>
      <c r="O617" s="7">
        <v>1958.54</v>
      </c>
      <c r="P617" s="7">
        <v>1961.48</v>
      </c>
      <c r="Q617" s="7">
        <v>1950.07</v>
      </c>
      <c r="R617" s="7">
        <v>2001.75</v>
      </c>
      <c r="S617" s="7">
        <v>2088.38</v>
      </c>
      <c r="T617" s="7">
        <v>2110.69</v>
      </c>
      <c r="U617" s="7">
        <v>2053.89</v>
      </c>
      <c r="V617" s="7">
        <v>2028.29</v>
      </c>
      <c r="W617" s="7">
        <v>1993.15</v>
      </c>
      <c r="X617" s="7">
        <v>1823.38</v>
      </c>
      <c r="Y617" s="7">
        <v>1769.09</v>
      </c>
    </row>
    <row r="618" spans="1:25" ht="12" customHeight="1">
      <c r="A618" s="6">
        <v>19</v>
      </c>
      <c r="B618" s="7">
        <v>1578.39</v>
      </c>
      <c r="C618" s="7">
        <v>1541.16</v>
      </c>
      <c r="D618" s="7">
        <v>1522.18</v>
      </c>
      <c r="E618" s="7">
        <v>1519.28</v>
      </c>
      <c r="F618" s="7">
        <v>1552.06</v>
      </c>
      <c r="G618" s="7">
        <v>1753.67</v>
      </c>
      <c r="H618" s="7">
        <v>1735.37</v>
      </c>
      <c r="I618" s="7">
        <v>1924.95</v>
      </c>
      <c r="J618" s="7">
        <v>1969.52</v>
      </c>
      <c r="K618" s="7">
        <v>2032.06</v>
      </c>
      <c r="L618" s="7">
        <v>2063.3</v>
      </c>
      <c r="M618" s="7">
        <v>2098.28</v>
      </c>
      <c r="N618" s="7">
        <v>2028.77</v>
      </c>
      <c r="O618" s="7">
        <v>2043.12</v>
      </c>
      <c r="P618" s="7">
        <v>2021.82</v>
      </c>
      <c r="Q618" s="7">
        <v>1996.45</v>
      </c>
      <c r="R618" s="7">
        <v>1982.12</v>
      </c>
      <c r="S618" s="7">
        <v>1991.63</v>
      </c>
      <c r="T618" s="7">
        <v>2046.09</v>
      </c>
      <c r="U618" s="7">
        <v>2033.36</v>
      </c>
      <c r="V618" s="7">
        <v>1988.86</v>
      </c>
      <c r="W618" s="7">
        <v>1965.46</v>
      </c>
      <c r="X618" s="7">
        <v>1822.45</v>
      </c>
      <c r="Y618" s="7">
        <v>1611.8</v>
      </c>
    </row>
    <row r="619" spans="1:25" ht="12" customHeight="1">
      <c r="A619" s="6">
        <v>20</v>
      </c>
      <c r="B619" s="7">
        <v>1544.47</v>
      </c>
      <c r="C619" s="7">
        <v>1502.7</v>
      </c>
      <c r="D619" s="7">
        <v>1482.95</v>
      </c>
      <c r="E619" s="7">
        <v>1477.44</v>
      </c>
      <c r="F619" s="7">
        <v>1545.82</v>
      </c>
      <c r="G619" s="7">
        <v>1651.48</v>
      </c>
      <c r="H619" s="7">
        <v>1671.54</v>
      </c>
      <c r="I619" s="7">
        <v>1931.87</v>
      </c>
      <c r="J619" s="7">
        <v>1969.08</v>
      </c>
      <c r="K619" s="7">
        <v>2001.73</v>
      </c>
      <c r="L619" s="7">
        <v>2014.05</v>
      </c>
      <c r="M619" s="7">
        <v>2034.59</v>
      </c>
      <c r="N619" s="7">
        <v>2029.42</v>
      </c>
      <c r="O619" s="7">
        <v>2041.49</v>
      </c>
      <c r="P619" s="7">
        <v>2023.45</v>
      </c>
      <c r="Q619" s="7">
        <v>2012.01</v>
      </c>
      <c r="R619" s="7">
        <v>1992.15</v>
      </c>
      <c r="S619" s="7">
        <v>2010.66</v>
      </c>
      <c r="T619" s="7">
        <v>2013.94</v>
      </c>
      <c r="U619" s="7">
        <v>2007.72</v>
      </c>
      <c r="V619" s="7">
        <v>1989.53</v>
      </c>
      <c r="W619" s="7">
        <v>1939.55</v>
      </c>
      <c r="X619" s="7">
        <v>1721.67</v>
      </c>
      <c r="Y619" s="7">
        <v>1620.36</v>
      </c>
    </row>
    <row r="620" spans="1:25" ht="12" customHeight="1">
      <c r="A620" s="6">
        <v>21</v>
      </c>
      <c r="B620" s="7">
        <v>1537.1</v>
      </c>
      <c r="C620" s="7">
        <v>1500.98</v>
      </c>
      <c r="D620" s="7">
        <v>1467.54</v>
      </c>
      <c r="E620" s="7">
        <v>1468.64</v>
      </c>
      <c r="F620" s="7">
        <v>1506.15</v>
      </c>
      <c r="G620" s="7">
        <v>1642.82</v>
      </c>
      <c r="H620" s="7">
        <v>1715.73</v>
      </c>
      <c r="I620" s="7">
        <v>1955.88</v>
      </c>
      <c r="J620" s="7">
        <v>2008.65</v>
      </c>
      <c r="K620" s="7">
        <v>2032.01</v>
      </c>
      <c r="L620" s="7">
        <v>2045</v>
      </c>
      <c r="M620" s="7">
        <v>2066.05</v>
      </c>
      <c r="N620" s="7">
        <v>2059.88</v>
      </c>
      <c r="O620" s="7">
        <v>2063.14</v>
      </c>
      <c r="P620" s="7">
        <v>2034.25</v>
      </c>
      <c r="Q620" s="7">
        <v>2041.98</v>
      </c>
      <c r="R620" s="7">
        <v>2016.12</v>
      </c>
      <c r="S620" s="7">
        <v>2001.93</v>
      </c>
      <c r="T620" s="7">
        <v>2003.44</v>
      </c>
      <c r="U620" s="7">
        <v>2012.09</v>
      </c>
      <c r="V620" s="7">
        <v>2007.94</v>
      </c>
      <c r="W620" s="7">
        <v>1954.59</v>
      </c>
      <c r="X620" s="7">
        <v>1697.7</v>
      </c>
      <c r="Y620" s="7">
        <v>1575.91</v>
      </c>
    </row>
    <row r="621" spans="1:25" ht="12" customHeight="1">
      <c r="A621" s="6">
        <v>22</v>
      </c>
      <c r="B621" s="7">
        <v>1513.04</v>
      </c>
      <c r="C621" s="7">
        <v>1455.58</v>
      </c>
      <c r="D621" s="7">
        <v>1396.71</v>
      </c>
      <c r="E621" s="7">
        <v>1411.89</v>
      </c>
      <c r="F621" s="7">
        <v>1474.51</v>
      </c>
      <c r="G621" s="7">
        <v>1557.07</v>
      </c>
      <c r="H621" s="7">
        <v>1661.18</v>
      </c>
      <c r="I621" s="7">
        <v>1885.52</v>
      </c>
      <c r="J621" s="7">
        <v>1952</v>
      </c>
      <c r="K621" s="7">
        <v>1975.04</v>
      </c>
      <c r="L621" s="7">
        <v>1990.08</v>
      </c>
      <c r="M621" s="7">
        <v>2030.85</v>
      </c>
      <c r="N621" s="7">
        <v>2022.99</v>
      </c>
      <c r="O621" s="7">
        <v>2033.48</v>
      </c>
      <c r="P621" s="7">
        <v>2024.41</v>
      </c>
      <c r="Q621" s="7">
        <v>1994.29</v>
      </c>
      <c r="R621" s="7">
        <v>1980.63</v>
      </c>
      <c r="S621" s="7">
        <v>1978.68</v>
      </c>
      <c r="T621" s="7">
        <v>1980.77</v>
      </c>
      <c r="U621" s="7">
        <v>1979.38</v>
      </c>
      <c r="V621" s="7">
        <v>1966.31</v>
      </c>
      <c r="W621" s="7">
        <v>1949.09</v>
      </c>
      <c r="X621" s="7">
        <v>1758.21</v>
      </c>
      <c r="Y621" s="7">
        <v>1602.29</v>
      </c>
    </row>
    <row r="622" spans="1:25" ht="12" customHeight="1">
      <c r="A622" s="6">
        <v>23</v>
      </c>
      <c r="B622" s="7">
        <v>1488.37</v>
      </c>
      <c r="C622" s="7">
        <v>1409.7</v>
      </c>
      <c r="D622" s="7">
        <v>1377.21</v>
      </c>
      <c r="E622" s="7">
        <v>1357.67</v>
      </c>
      <c r="F622" s="7">
        <v>1445.36</v>
      </c>
      <c r="G622" s="7">
        <v>1516.98</v>
      </c>
      <c r="H622" s="7">
        <v>1601.72</v>
      </c>
      <c r="I622" s="7">
        <v>1717.35</v>
      </c>
      <c r="J622" s="7">
        <v>1898.4</v>
      </c>
      <c r="K622" s="7">
        <v>1935.84</v>
      </c>
      <c r="L622" s="7">
        <v>1953.73</v>
      </c>
      <c r="M622" s="7">
        <v>1969.76</v>
      </c>
      <c r="N622" s="7">
        <v>1959.97</v>
      </c>
      <c r="O622" s="7">
        <v>1972.49</v>
      </c>
      <c r="P622" s="7">
        <v>1956.02</v>
      </c>
      <c r="Q622" s="7">
        <v>1948.91</v>
      </c>
      <c r="R622" s="7">
        <v>1935.04</v>
      </c>
      <c r="S622" s="7">
        <v>1941.49</v>
      </c>
      <c r="T622" s="7">
        <v>1940.73</v>
      </c>
      <c r="U622" s="7">
        <v>1947.54</v>
      </c>
      <c r="V622" s="7">
        <v>1937.01</v>
      </c>
      <c r="W622" s="7">
        <v>1902.4</v>
      </c>
      <c r="X622" s="7">
        <v>1668.51</v>
      </c>
      <c r="Y622" s="7">
        <v>1580.23</v>
      </c>
    </row>
    <row r="623" spans="1:25" ht="12" customHeight="1">
      <c r="A623" s="6">
        <v>24</v>
      </c>
      <c r="B623" s="7">
        <v>1585.22</v>
      </c>
      <c r="C623" s="7">
        <v>1538.44</v>
      </c>
      <c r="D623" s="7">
        <v>1495.33</v>
      </c>
      <c r="E623" s="7">
        <v>1467.49</v>
      </c>
      <c r="F623" s="7">
        <v>1497.4</v>
      </c>
      <c r="G623" s="7">
        <v>1534.46</v>
      </c>
      <c r="H623" s="7">
        <v>1538</v>
      </c>
      <c r="I623" s="7">
        <v>1595.8</v>
      </c>
      <c r="J623" s="7">
        <v>1677</v>
      </c>
      <c r="K623" s="7">
        <v>1824.19</v>
      </c>
      <c r="L623" s="7">
        <v>1950.89</v>
      </c>
      <c r="M623" s="7">
        <v>1964.72</v>
      </c>
      <c r="N623" s="7">
        <v>1955.66</v>
      </c>
      <c r="O623" s="7">
        <v>1953.24</v>
      </c>
      <c r="P623" s="7">
        <v>1953.78</v>
      </c>
      <c r="Q623" s="7">
        <v>1944.96</v>
      </c>
      <c r="R623" s="7">
        <v>1980.8</v>
      </c>
      <c r="S623" s="7">
        <v>2005.65</v>
      </c>
      <c r="T623" s="7">
        <v>1988.76</v>
      </c>
      <c r="U623" s="7">
        <v>1962.19</v>
      </c>
      <c r="V623" s="7">
        <v>1956.45</v>
      </c>
      <c r="W623" s="7">
        <v>1840.93</v>
      </c>
      <c r="X623" s="7">
        <v>1636.43</v>
      </c>
      <c r="Y623" s="7">
        <v>1570.41</v>
      </c>
    </row>
    <row r="624" spans="1:25" ht="12" customHeight="1">
      <c r="A624" s="6">
        <v>25</v>
      </c>
      <c r="B624" s="7">
        <v>1528.88</v>
      </c>
      <c r="C624" s="7">
        <v>1456.66</v>
      </c>
      <c r="D624" s="7">
        <v>1410.69</v>
      </c>
      <c r="E624" s="7">
        <v>1334.85</v>
      </c>
      <c r="F624" s="7">
        <v>1382.55</v>
      </c>
      <c r="G624" s="7">
        <v>1457.15</v>
      </c>
      <c r="H624" s="7">
        <v>1514.63</v>
      </c>
      <c r="I624" s="7">
        <v>1545.46</v>
      </c>
      <c r="J624" s="7">
        <v>1626.17</v>
      </c>
      <c r="K624" s="7">
        <v>1683.72</v>
      </c>
      <c r="L624" s="7">
        <v>1830.47</v>
      </c>
      <c r="M624" s="7">
        <v>1841.92</v>
      </c>
      <c r="N624" s="7">
        <v>1848.61</v>
      </c>
      <c r="O624" s="7">
        <v>1845.46</v>
      </c>
      <c r="P624" s="7">
        <v>1855.88</v>
      </c>
      <c r="Q624" s="7">
        <v>1828.85</v>
      </c>
      <c r="R624" s="7">
        <v>1946.62</v>
      </c>
      <c r="S624" s="7">
        <v>1987.98</v>
      </c>
      <c r="T624" s="7">
        <v>1982.81</v>
      </c>
      <c r="U624" s="7">
        <v>1954.87</v>
      </c>
      <c r="V624" s="7">
        <v>1918.5</v>
      </c>
      <c r="W624" s="7">
        <v>1848.16</v>
      </c>
      <c r="X624" s="7">
        <v>1620.75</v>
      </c>
      <c r="Y624" s="7">
        <v>1563.96</v>
      </c>
    </row>
    <row r="625" spans="1:25" ht="12" customHeight="1">
      <c r="A625" s="6">
        <v>26</v>
      </c>
      <c r="B625" s="7">
        <v>1505.1</v>
      </c>
      <c r="C625" s="7">
        <v>1460.24</v>
      </c>
      <c r="D625" s="7">
        <v>1443.78</v>
      </c>
      <c r="E625" s="7">
        <v>1444.18</v>
      </c>
      <c r="F625" s="7">
        <v>1481.49</v>
      </c>
      <c r="G625" s="7">
        <v>1573.55</v>
      </c>
      <c r="H625" s="7">
        <v>1650.65</v>
      </c>
      <c r="I625" s="7">
        <v>1807</v>
      </c>
      <c r="J625" s="7">
        <v>1906.54</v>
      </c>
      <c r="K625" s="7">
        <v>1968.41</v>
      </c>
      <c r="L625" s="7">
        <v>1987.46</v>
      </c>
      <c r="M625" s="7">
        <v>2018.02</v>
      </c>
      <c r="N625" s="7">
        <v>2019.35</v>
      </c>
      <c r="O625" s="7">
        <v>2035.35</v>
      </c>
      <c r="P625" s="7">
        <v>2024.89</v>
      </c>
      <c r="Q625" s="7">
        <v>1993.96</v>
      </c>
      <c r="R625" s="7">
        <v>2008.32</v>
      </c>
      <c r="S625" s="7">
        <v>1990.03</v>
      </c>
      <c r="T625" s="7">
        <v>1968.22</v>
      </c>
      <c r="U625" s="7">
        <v>1964.21</v>
      </c>
      <c r="V625" s="7">
        <v>1951.57</v>
      </c>
      <c r="W625" s="7">
        <v>1946.55</v>
      </c>
      <c r="X625" s="7">
        <v>1709.35</v>
      </c>
      <c r="Y625" s="7">
        <v>1593.26</v>
      </c>
    </row>
    <row r="626" spans="1:25" ht="12" customHeight="1">
      <c r="A626" s="6">
        <v>27</v>
      </c>
      <c r="B626" s="7">
        <v>1535.2</v>
      </c>
      <c r="C626" s="7">
        <v>1491.06</v>
      </c>
      <c r="D626" s="7">
        <v>1448.28</v>
      </c>
      <c r="E626" s="7">
        <v>1441.79</v>
      </c>
      <c r="F626" s="7">
        <v>1483.21</v>
      </c>
      <c r="G626" s="7">
        <v>1554.19</v>
      </c>
      <c r="H626" s="7">
        <v>1673.26</v>
      </c>
      <c r="I626" s="7">
        <v>1932.98</v>
      </c>
      <c r="J626" s="7">
        <v>1981.19</v>
      </c>
      <c r="K626" s="7">
        <v>2003.29</v>
      </c>
      <c r="L626" s="7">
        <v>2022.16</v>
      </c>
      <c r="M626" s="7">
        <v>2117.49</v>
      </c>
      <c r="N626" s="7">
        <v>2058.35</v>
      </c>
      <c r="O626" s="7">
        <v>2054.93</v>
      </c>
      <c r="P626" s="7">
        <v>2051.37</v>
      </c>
      <c r="Q626" s="7">
        <v>1997.43</v>
      </c>
      <c r="R626" s="7">
        <v>2002.17</v>
      </c>
      <c r="S626" s="7">
        <v>2005.05</v>
      </c>
      <c r="T626" s="7">
        <v>2008.86</v>
      </c>
      <c r="U626" s="7">
        <v>2026.81</v>
      </c>
      <c r="V626" s="7">
        <v>1994.76</v>
      </c>
      <c r="W626" s="7">
        <v>1987</v>
      </c>
      <c r="X626" s="7">
        <v>1835.29</v>
      </c>
      <c r="Y626" s="7">
        <v>1587.47</v>
      </c>
    </row>
    <row r="627" spans="1:25" ht="12" customHeight="1">
      <c r="A627" s="6">
        <v>28</v>
      </c>
      <c r="B627" s="7">
        <v>1516.98</v>
      </c>
      <c r="C627" s="7">
        <v>1457.79</v>
      </c>
      <c r="D627" s="7">
        <v>1410.74</v>
      </c>
      <c r="E627" s="7">
        <v>1426.24</v>
      </c>
      <c r="F627" s="7">
        <v>1482.85</v>
      </c>
      <c r="G627" s="7">
        <v>1560.79</v>
      </c>
      <c r="H627" s="7">
        <v>1655.12</v>
      </c>
      <c r="I627" s="7">
        <v>1808.76</v>
      </c>
      <c r="J627" s="7">
        <v>1914.53</v>
      </c>
      <c r="K627" s="7">
        <v>1964.84</v>
      </c>
      <c r="L627" s="7">
        <v>1971.04</v>
      </c>
      <c r="M627" s="7">
        <v>2004.59</v>
      </c>
      <c r="N627" s="7">
        <v>2003.32</v>
      </c>
      <c r="O627" s="7">
        <v>2011.58</v>
      </c>
      <c r="P627" s="7">
        <v>1992.33</v>
      </c>
      <c r="Q627" s="7">
        <v>1954.61</v>
      </c>
      <c r="R627" s="7">
        <v>1974.49</v>
      </c>
      <c r="S627" s="7">
        <v>1978.24</v>
      </c>
      <c r="T627" s="7">
        <v>1978.73</v>
      </c>
      <c r="U627" s="7">
        <v>1975.07</v>
      </c>
      <c r="V627" s="7">
        <v>1958.88</v>
      </c>
      <c r="W627" s="7">
        <v>1949.09</v>
      </c>
      <c r="X627" s="7">
        <v>1720.85</v>
      </c>
      <c r="Y627" s="7">
        <v>1596.9</v>
      </c>
    </row>
    <row r="628" spans="1:25" ht="12" customHeight="1">
      <c r="A628" s="6">
        <v>29</v>
      </c>
      <c r="B628" s="7">
        <v>1513.29</v>
      </c>
      <c r="C628" s="7">
        <v>1440.89</v>
      </c>
      <c r="D628" s="7">
        <v>1450.45</v>
      </c>
      <c r="E628" s="7">
        <v>1448.36</v>
      </c>
      <c r="F628" s="7">
        <v>1464.74</v>
      </c>
      <c r="G628" s="7">
        <v>1555.33</v>
      </c>
      <c r="H628" s="7">
        <v>1654.89</v>
      </c>
      <c r="I628" s="7">
        <v>1847.11</v>
      </c>
      <c r="J628" s="7">
        <v>1970.23</v>
      </c>
      <c r="K628" s="7">
        <v>1999.2</v>
      </c>
      <c r="L628" s="7">
        <v>2010.39</v>
      </c>
      <c r="M628" s="7">
        <v>2038.29</v>
      </c>
      <c r="N628" s="7">
        <v>2035.57</v>
      </c>
      <c r="O628" s="7">
        <v>2039.51</v>
      </c>
      <c r="P628" s="7">
        <v>2023.04</v>
      </c>
      <c r="Q628" s="7">
        <v>1999.11</v>
      </c>
      <c r="R628" s="7">
        <v>2007.24</v>
      </c>
      <c r="S628" s="7">
        <v>2011.35</v>
      </c>
      <c r="T628" s="7">
        <v>2008.87</v>
      </c>
      <c r="U628" s="7">
        <v>2012.28</v>
      </c>
      <c r="V628" s="7">
        <v>1992.82</v>
      </c>
      <c r="W628" s="7">
        <v>1996.15</v>
      </c>
      <c r="X628" s="7">
        <v>1880.1</v>
      </c>
      <c r="Y628" s="7">
        <v>1610.55</v>
      </c>
    </row>
    <row r="629" spans="1:25" ht="12" customHeight="1">
      <c r="A629" s="6">
        <v>30</v>
      </c>
      <c r="B629" s="7">
        <v>1560.78</v>
      </c>
      <c r="C629" s="7">
        <v>1465.78</v>
      </c>
      <c r="D629" s="7">
        <v>1454.76</v>
      </c>
      <c r="E629" s="7">
        <v>1454.17</v>
      </c>
      <c r="F629" s="7">
        <v>1499.2</v>
      </c>
      <c r="G629" s="7">
        <v>1574.63</v>
      </c>
      <c r="H629" s="7">
        <v>1663.21</v>
      </c>
      <c r="I629" s="7">
        <v>1886.89</v>
      </c>
      <c r="J629" s="7">
        <v>1994.01</v>
      </c>
      <c r="K629" s="7">
        <v>2011.05</v>
      </c>
      <c r="L629" s="7">
        <v>2021.71</v>
      </c>
      <c r="M629" s="7">
        <v>2050.65</v>
      </c>
      <c r="N629" s="7">
        <v>2041.27</v>
      </c>
      <c r="O629" s="7">
        <v>2052.33</v>
      </c>
      <c r="P629" s="7">
        <v>2025.85</v>
      </c>
      <c r="Q629" s="7">
        <v>2007.8</v>
      </c>
      <c r="R629" s="7">
        <v>2011.55</v>
      </c>
      <c r="S629" s="7">
        <v>2016.06</v>
      </c>
      <c r="T629" s="7">
        <v>2013.27</v>
      </c>
      <c r="U629" s="7">
        <v>2016.56</v>
      </c>
      <c r="V629" s="7">
        <v>1999.15</v>
      </c>
      <c r="W629" s="7">
        <v>1996.73</v>
      </c>
      <c r="X629" s="7">
        <v>1882.94</v>
      </c>
      <c r="Y629" s="7">
        <v>1615.09</v>
      </c>
    </row>
    <row r="630" spans="1:25" ht="12" customHeight="1">
      <c r="A630" s="26"/>
      <c r="B630" s="28" t="s">
        <v>93</v>
      </c>
      <c r="C630" s="28"/>
      <c r="D630" s="28"/>
      <c r="E630" s="28"/>
      <c r="F630" s="28"/>
      <c r="G630" s="28"/>
      <c r="H630" s="28"/>
      <c r="I630" s="28"/>
      <c r="J630" s="28"/>
      <c r="K630" s="28"/>
      <c r="L630" s="28"/>
      <c r="M630" s="28"/>
      <c r="N630" s="28"/>
      <c r="O630" s="28"/>
      <c r="P630" s="28"/>
      <c r="Q630" s="28"/>
      <c r="R630" s="28"/>
      <c r="S630" s="28"/>
      <c r="T630" s="28"/>
      <c r="U630" s="28"/>
      <c r="V630" s="28"/>
      <c r="W630" s="28"/>
      <c r="X630" s="28"/>
      <c r="Y630" s="28"/>
    </row>
    <row r="631" spans="1:25" ht="12" customHeight="1">
      <c r="A631" s="27"/>
      <c r="B631" s="29"/>
      <c r="C631" s="30"/>
      <c r="D631" s="30"/>
      <c r="E631" s="30"/>
      <c r="F631" s="30"/>
      <c r="G631" s="30"/>
      <c r="H631" s="30"/>
      <c r="I631" s="30"/>
      <c r="J631" s="30"/>
      <c r="K631" s="30"/>
      <c r="L631" s="30"/>
      <c r="M631" s="30"/>
      <c r="N631" s="30"/>
      <c r="O631" s="30"/>
      <c r="P631" s="30"/>
      <c r="Q631" s="30"/>
      <c r="R631" s="30"/>
      <c r="S631" s="30"/>
      <c r="T631" s="30"/>
      <c r="U631" s="30"/>
      <c r="V631" s="30"/>
      <c r="W631" s="30"/>
      <c r="X631" s="30"/>
      <c r="Y631" s="31"/>
    </row>
    <row r="632" spans="1:25" s="2" customFormat="1" ht="31.5" customHeight="1">
      <c r="A632" s="4" t="s">
        <v>67</v>
      </c>
      <c r="B632" s="5" t="s">
        <v>68</v>
      </c>
      <c r="C632" s="5" t="s">
        <v>69</v>
      </c>
      <c r="D632" s="5" t="s">
        <v>70</v>
      </c>
      <c r="E632" s="5" t="s">
        <v>71</v>
      </c>
      <c r="F632" s="5" t="s">
        <v>72</v>
      </c>
      <c r="G632" s="5" t="s">
        <v>73</v>
      </c>
      <c r="H632" s="5" t="s">
        <v>74</v>
      </c>
      <c r="I632" s="5" t="s">
        <v>75</v>
      </c>
      <c r="J632" s="5" t="s">
        <v>76</v>
      </c>
      <c r="K632" s="5" t="s">
        <v>77</v>
      </c>
      <c r="L632" s="5" t="s">
        <v>78</v>
      </c>
      <c r="M632" s="5" t="s">
        <v>79</v>
      </c>
      <c r="N632" s="5" t="s">
        <v>80</v>
      </c>
      <c r="O632" s="5" t="s">
        <v>81</v>
      </c>
      <c r="P632" s="5" t="s">
        <v>82</v>
      </c>
      <c r="Q632" s="5" t="s">
        <v>83</v>
      </c>
      <c r="R632" s="5" t="s">
        <v>84</v>
      </c>
      <c r="S632" s="5" t="s">
        <v>85</v>
      </c>
      <c r="T632" s="5" t="s">
        <v>86</v>
      </c>
      <c r="U632" s="5" t="s">
        <v>87</v>
      </c>
      <c r="V632" s="5" t="s">
        <v>88</v>
      </c>
      <c r="W632" s="5" t="s">
        <v>89</v>
      </c>
      <c r="X632" s="5" t="s">
        <v>90</v>
      </c>
      <c r="Y632" s="5" t="s">
        <v>91</v>
      </c>
    </row>
    <row r="633" spans="1:25" ht="12" customHeight="1">
      <c r="A633" s="6">
        <v>1</v>
      </c>
      <c r="B633" s="7">
        <v>1687.12</v>
      </c>
      <c r="C633" s="7">
        <v>1643.09</v>
      </c>
      <c r="D633" s="7">
        <v>1625.54</v>
      </c>
      <c r="E633" s="7">
        <v>1620.31</v>
      </c>
      <c r="F633" s="7">
        <v>1655.31</v>
      </c>
      <c r="G633" s="7">
        <v>1879.27</v>
      </c>
      <c r="H633" s="7">
        <v>2021.76</v>
      </c>
      <c r="I633" s="7">
        <v>2037.63</v>
      </c>
      <c r="J633" s="7">
        <v>2126.88</v>
      </c>
      <c r="K633" s="7">
        <v>2202.21</v>
      </c>
      <c r="L633" s="7">
        <v>2237.43</v>
      </c>
      <c r="M633" s="7">
        <v>2346.84</v>
      </c>
      <c r="N633" s="7">
        <v>2334.47</v>
      </c>
      <c r="O633" s="7">
        <v>2339.5</v>
      </c>
      <c r="P633" s="7">
        <v>2330.58</v>
      </c>
      <c r="Q633" s="7">
        <v>2229.56</v>
      </c>
      <c r="R633" s="7">
        <v>2216.07</v>
      </c>
      <c r="S633" s="7">
        <v>2250.56</v>
      </c>
      <c r="T633" s="7">
        <v>2296.25</v>
      </c>
      <c r="U633" s="7">
        <v>2238.2</v>
      </c>
      <c r="V633" s="7">
        <v>2230.65</v>
      </c>
      <c r="W633" s="7">
        <v>2190.8</v>
      </c>
      <c r="X633" s="7">
        <v>2061.39</v>
      </c>
      <c r="Y633" s="7">
        <v>2020.26</v>
      </c>
    </row>
    <row r="634" spans="1:25" ht="12" customHeight="1">
      <c r="A634" s="6">
        <v>2</v>
      </c>
      <c r="B634" s="7">
        <v>1714.91</v>
      </c>
      <c r="C634" s="7">
        <v>1666.83</v>
      </c>
      <c r="D634" s="7">
        <v>1651.79</v>
      </c>
      <c r="E634" s="7">
        <v>1644.71</v>
      </c>
      <c r="F634" s="7">
        <v>1663</v>
      </c>
      <c r="G634" s="7">
        <v>1823.56</v>
      </c>
      <c r="H634" s="7">
        <v>1993.97</v>
      </c>
      <c r="I634" s="7">
        <v>2042.47</v>
      </c>
      <c r="J634" s="7">
        <v>2129.01</v>
      </c>
      <c r="K634" s="7">
        <v>2207.76</v>
      </c>
      <c r="L634" s="7">
        <v>2232.59</v>
      </c>
      <c r="M634" s="7">
        <v>2341.74</v>
      </c>
      <c r="N634" s="7">
        <v>2330.48</v>
      </c>
      <c r="O634" s="7">
        <v>2342.64</v>
      </c>
      <c r="P634" s="7">
        <v>2296.42</v>
      </c>
      <c r="Q634" s="7">
        <v>2186.43</v>
      </c>
      <c r="R634" s="7">
        <v>2181.99</v>
      </c>
      <c r="S634" s="7">
        <v>2208.25</v>
      </c>
      <c r="T634" s="7">
        <v>2243.33</v>
      </c>
      <c r="U634" s="7">
        <v>2221.28</v>
      </c>
      <c r="V634" s="7">
        <v>2236.45</v>
      </c>
      <c r="W634" s="7">
        <v>2194.06</v>
      </c>
      <c r="X634" s="7">
        <v>2110.74</v>
      </c>
      <c r="Y634" s="7">
        <v>2077.18</v>
      </c>
    </row>
    <row r="635" spans="1:25" ht="12" customHeight="1">
      <c r="A635" s="6">
        <v>3</v>
      </c>
      <c r="B635" s="7">
        <v>1985.65</v>
      </c>
      <c r="C635" s="7">
        <v>1834.69</v>
      </c>
      <c r="D635" s="7">
        <v>1690</v>
      </c>
      <c r="E635" s="7">
        <v>1656.53</v>
      </c>
      <c r="F635" s="7">
        <v>1663.75</v>
      </c>
      <c r="G635" s="7">
        <v>1788.22</v>
      </c>
      <c r="H635" s="7">
        <v>1803.66</v>
      </c>
      <c r="I635" s="7">
        <v>1894.92</v>
      </c>
      <c r="J635" s="7">
        <v>2049.24</v>
      </c>
      <c r="K635" s="7">
        <v>2127.7</v>
      </c>
      <c r="L635" s="7">
        <v>2140.91</v>
      </c>
      <c r="M635" s="7">
        <v>2148.29</v>
      </c>
      <c r="N635" s="7">
        <v>2144.17</v>
      </c>
      <c r="O635" s="7">
        <v>2141.01</v>
      </c>
      <c r="P635" s="7">
        <v>2138.22</v>
      </c>
      <c r="Q635" s="7">
        <v>2122.2</v>
      </c>
      <c r="R635" s="7">
        <v>2130.31</v>
      </c>
      <c r="S635" s="7">
        <v>2248.87</v>
      </c>
      <c r="T635" s="7">
        <v>2256.8</v>
      </c>
      <c r="U635" s="7">
        <v>2168.68</v>
      </c>
      <c r="V635" s="7">
        <v>2101.28</v>
      </c>
      <c r="W635" s="7">
        <v>2096.6</v>
      </c>
      <c r="X635" s="7">
        <v>2013.2</v>
      </c>
      <c r="Y635" s="7">
        <v>1756.51</v>
      </c>
    </row>
    <row r="636" spans="1:25" ht="12" customHeight="1">
      <c r="A636" s="6">
        <v>4</v>
      </c>
      <c r="B636" s="7">
        <v>1857.15</v>
      </c>
      <c r="C636" s="7">
        <v>1669.79</v>
      </c>
      <c r="D636" s="7">
        <v>1633.96</v>
      </c>
      <c r="E636" s="7">
        <v>1614.88</v>
      </c>
      <c r="F636" s="7">
        <v>1630.22</v>
      </c>
      <c r="G636" s="7">
        <v>1667.48</v>
      </c>
      <c r="H636" s="7">
        <v>1711.42</v>
      </c>
      <c r="I636" s="7">
        <v>1751.1</v>
      </c>
      <c r="J636" s="7">
        <v>1964.5</v>
      </c>
      <c r="K636" s="7">
        <v>2080.17</v>
      </c>
      <c r="L636" s="7">
        <v>2115.34</v>
      </c>
      <c r="M636" s="7">
        <v>2119.47</v>
      </c>
      <c r="N636" s="7">
        <v>2119.36</v>
      </c>
      <c r="O636" s="7">
        <v>2122.02</v>
      </c>
      <c r="P636" s="7">
        <v>2123.68</v>
      </c>
      <c r="Q636" s="7">
        <v>2112.54</v>
      </c>
      <c r="R636" s="7">
        <v>2120.92</v>
      </c>
      <c r="S636" s="7">
        <v>2263.44</v>
      </c>
      <c r="T636" s="7">
        <v>2283.1</v>
      </c>
      <c r="U636" s="7">
        <v>2238.7</v>
      </c>
      <c r="V636" s="7">
        <v>2151.25</v>
      </c>
      <c r="W636" s="7">
        <v>2139.22</v>
      </c>
      <c r="X636" s="7">
        <v>2040.04</v>
      </c>
      <c r="Y636" s="7">
        <v>1978.25</v>
      </c>
    </row>
    <row r="637" spans="1:25" ht="12" customHeight="1">
      <c r="A637" s="6">
        <v>5</v>
      </c>
      <c r="B637" s="7">
        <v>1983.51</v>
      </c>
      <c r="C637" s="7">
        <v>1698.88</v>
      </c>
      <c r="D637" s="7">
        <v>1648.57</v>
      </c>
      <c r="E637" s="7">
        <v>1623.73</v>
      </c>
      <c r="F637" s="7">
        <v>1631.24</v>
      </c>
      <c r="G637" s="7">
        <v>1665.33</v>
      </c>
      <c r="H637" s="7">
        <v>1711.03</v>
      </c>
      <c r="I637" s="7">
        <v>1781.55</v>
      </c>
      <c r="J637" s="7">
        <v>2010.31</v>
      </c>
      <c r="K637" s="7">
        <v>2058.74</v>
      </c>
      <c r="L637" s="7">
        <v>2064.91</v>
      </c>
      <c r="M637" s="7">
        <v>2074.01</v>
      </c>
      <c r="N637" s="7">
        <v>2074.01</v>
      </c>
      <c r="O637" s="7">
        <v>2074.85</v>
      </c>
      <c r="P637" s="7">
        <v>2070.71</v>
      </c>
      <c r="Q637" s="7">
        <v>2053.82</v>
      </c>
      <c r="R637" s="7">
        <v>2066.36</v>
      </c>
      <c r="S637" s="7">
        <v>2118.07</v>
      </c>
      <c r="T637" s="7">
        <v>2152.49</v>
      </c>
      <c r="U637" s="7">
        <v>2131.41</v>
      </c>
      <c r="V637" s="7">
        <v>2112.9</v>
      </c>
      <c r="W637" s="7">
        <v>2127.07</v>
      </c>
      <c r="X637" s="7">
        <v>2053.1</v>
      </c>
      <c r="Y637" s="7">
        <v>2005.05</v>
      </c>
    </row>
    <row r="638" spans="1:25" ht="12" customHeight="1">
      <c r="A638" s="6">
        <v>6</v>
      </c>
      <c r="B638" s="7">
        <v>1694.16</v>
      </c>
      <c r="C638" s="7">
        <v>1621.69</v>
      </c>
      <c r="D638" s="7">
        <v>1587.52</v>
      </c>
      <c r="E638" s="7">
        <v>1583.84</v>
      </c>
      <c r="F638" s="7">
        <v>1608.58</v>
      </c>
      <c r="G638" s="7">
        <v>1714.36</v>
      </c>
      <c r="H638" s="7">
        <v>1917.06</v>
      </c>
      <c r="I638" s="7">
        <v>2060.74</v>
      </c>
      <c r="J638" s="7">
        <v>2173.59</v>
      </c>
      <c r="K638" s="7">
        <v>2253.63</v>
      </c>
      <c r="L638" s="7">
        <v>2293.92</v>
      </c>
      <c r="M638" s="7">
        <v>2345.67</v>
      </c>
      <c r="N638" s="7">
        <v>2382.77</v>
      </c>
      <c r="O638" s="7">
        <v>2387.31</v>
      </c>
      <c r="P638" s="7">
        <v>2309.59</v>
      </c>
      <c r="Q638" s="7">
        <v>2262.92</v>
      </c>
      <c r="R638" s="7">
        <v>2209.07</v>
      </c>
      <c r="S638" s="7">
        <v>2288.15</v>
      </c>
      <c r="T638" s="7">
        <v>2324.69</v>
      </c>
      <c r="U638" s="7">
        <v>2304.13</v>
      </c>
      <c r="V638" s="7">
        <v>2283.39</v>
      </c>
      <c r="W638" s="7">
        <v>2214.09</v>
      </c>
      <c r="X638" s="7">
        <v>2093</v>
      </c>
      <c r="Y638" s="7">
        <v>2019.53</v>
      </c>
    </row>
    <row r="639" spans="1:25" ht="12" customHeight="1">
      <c r="A639" s="6">
        <v>7</v>
      </c>
      <c r="B639" s="7">
        <v>1816.38</v>
      </c>
      <c r="C639" s="7">
        <v>1653.84</v>
      </c>
      <c r="D639" s="7">
        <v>1619.53</v>
      </c>
      <c r="E639" s="7">
        <v>1614.01</v>
      </c>
      <c r="F639" s="7">
        <v>1647.51</v>
      </c>
      <c r="G639" s="7">
        <v>1763.15</v>
      </c>
      <c r="H639" s="7">
        <v>2011.64</v>
      </c>
      <c r="I639" s="7">
        <v>2076.44</v>
      </c>
      <c r="J639" s="7">
        <v>2176.23</v>
      </c>
      <c r="K639" s="7">
        <v>2279.96</v>
      </c>
      <c r="L639" s="7">
        <v>2303.25</v>
      </c>
      <c r="M639" s="7">
        <v>2375.09</v>
      </c>
      <c r="N639" s="7">
        <v>2365.1</v>
      </c>
      <c r="O639" s="7">
        <v>2366.23</v>
      </c>
      <c r="P639" s="7">
        <v>2252.78</v>
      </c>
      <c r="Q639" s="7">
        <v>2191.38</v>
      </c>
      <c r="R639" s="7">
        <v>2146.74</v>
      </c>
      <c r="S639" s="7">
        <v>2217.47</v>
      </c>
      <c r="T639" s="7">
        <v>2272.81</v>
      </c>
      <c r="U639" s="7">
        <v>2251.77</v>
      </c>
      <c r="V639" s="7">
        <v>2193.92</v>
      </c>
      <c r="W639" s="7">
        <v>2138.63</v>
      </c>
      <c r="X639" s="7">
        <v>2044</v>
      </c>
      <c r="Y639" s="7">
        <v>2031.96</v>
      </c>
    </row>
    <row r="640" spans="1:25" ht="12" customHeight="1">
      <c r="A640" s="6">
        <v>8</v>
      </c>
      <c r="B640" s="7">
        <v>1695.74</v>
      </c>
      <c r="C640" s="7">
        <v>1641.16</v>
      </c>
      <c r="D640" s="7">
        <v>1619.2</v>
      </c>
      <c r="E640" s="7">
        <v>1623.09</v>
      </c>
      <c r="F640" s="7">
        <v>1657.25</v>
      </c>
      <c r="G640" s="7">
        <v>1731.46</v>
      </c>
      <c r="H640" s="7">
        <v>1823.92</v>
      </c>
      <c r="I640" s="7">
        <v>2065.88</v>
      </c>
      <c r="J640" s="7">
        <v>2166.07</v>
      </c>
      <c r="K640" s="7">
        <v>2242.46</v>
      </c>
      <c r="L640" s="7">
        <v>2258.22</v>
      </c>
      <c r="M640" s="7">
        <v>2303.85</v>
      </c>
      <c r="N640" s="7">
        <v>2295.04</v>
      </c>
      <c r="O640" s="7">
        <v>2304.24</v>
      </c>
      <c r="P640" s="7">
        <v>2269.22</v>
      </c>
      <c r="Q640" s="7">
        <v>2230.89</v>
      </c>
      <c r="R640" s="7">
        <v>2197.37</v>
      </c>
      <c r="S640" s="7">
        <v>2249.39</v>
      </c>
      <c r="T640" s="7">
        <v>2252.75</v>
      </c>
      <c r="U640" s="7">
        <v>2251.5</v>
      </c>
      <c r="V640" s="7">
        <v>2207.79</v>
      </c>
      <c r="W640" s="7">
        <v>2158.52</v>
      </c>
      <c r="X640" s="7">
        <v>2045.88</v>
      </c>
      <c r="Y640" s="7">
        <v>1947.12</v>
      </c>
    </row>
    <row r="641" spans="1:25" ht="12" customHeight="1">
      <c r="A641" s="6">
        <v>9</v>
      </c>
      <c r="B641" s="7">
        <v>1719.86</v>
      </c>
      <c r="C641" s="7">
        <v>1646.08</v>
      </c>
      <c r="D641" s="7">
        <v>1640.85</v>
      </c>
      <c r="E641" s="7">
        <v>1640.8</v>
      </c>
      <c r="F641" s="7">
        <v>1664.69</v>
      </c>
      <c r="G641" s="7">
        <v>1767.7</v>
      </c>
      <c r="H641" s="7">
        <v>1855.6</v>
      </c>
      <c r="I641" s="7">
        <v>2068</v>
      </c>
      <c r="J641" s="7">
        <v>2167.05</v>
      </c>
      <c r="K641" s="7">
        <v>2207.71</v>
      </c>
      <c r="L641" s="7">
        <v>2223.28</v>
      </c>
      <c r="M641" s="7">
        <v>2289.51</v>
      </c>
      <c r="N641" s="7">
        <v>2284.6</v>
      </c>
      <c r="O641" s="7">
        <v>2288.9</v>
      </c>
      <c r="P641" s="7">
        <v>2260.65</v>
      </c>
      <c r="Q641" s="7">
        <v>2248.91</v>
      </c>
      <c r="R641" s="7">
        <v>2160.58</v>
      </c>
      <c r="S641" s="7">
        <v>2207.06</v>
      </c>
      <c r="T641" s="7">
        <v>2206.68</v>
      </c>
      <c r="U641" s="7">
        <v>2206.22</v>
      </c>
      <c r="V641" s="7">
        <v>2186.84</v>
      </c>
      <c r="W641" s="7">
        <v>2154.57</v>
      </c>
      <c r="X641" s="7">
        <v>2041.21</v>
      </c>
      <c r="Y641" s="7">
        <v>1833.06</v>
      </c>
    </row>
    <row r="642" spans="1:25" ht="12" customHeight="1">
      <c r="A642" s="6">
        <v>10</v>
      </c>
      <c r="B642" s="7">
        <v>1984.82</v>
      </c>
      <c r="C642" s="7">
        <v>1818.69</v>
      </c>
      <c r="D642" s="7">
        <v>1661.81</v>
      </c>
      <c r="E642" s="7">
        <v>1633.9</v>
      </c>
      <c r="F642" s="7">
        <v>1637.3</v>
      </c>
      <c r="G642" s="7">
        <v>1668.35</v>
      </c>
      <c r="H642" s="7">
        <v>1678.76</v>
      </c>
      <c r="I642" s="7">
        <v>1897.53</v>
      </c>
      <c r="J642" s="7">
        <v>2034.27</v>
      </c>
      <c r="K642" s="7">
        <v>2158.04</v>
      </c>
      <c r="L642" s="7">
        <v>2200.09</v>
      </c>
      <c r="M642" s="7">
        <v>2194.4</v>
      </c>
      <c r="N642" s="7">
        <v>2185.68</v>
      </c>
      <c r="O642" s="7">
        <v>2183.32</v>
      </c>
      <c r="P642" s="7">
        <v>2085.91</v>
      </c>
      <c r="Q642" s="7">
        <v>2053.3</v>
      </c>
      <c r="R642" s="7">
        <v>2081.29</v>
      </c>
      <c r="S642" s="7">
        <v>2171.24</v>
      </c>
      <c r="T642" s="7">
        <v>2192.44</v>
      </c>
      <c r="U642" s="7">
        <v>2132.94</v>
      </c>
      <c r="V642" s="7">
        <v>2107.78</v>
      </c>
      <c r="W642" s="7">
        <v>2086.93</v>
      </c>
      <c r="X642" s="7">
        <v>1987.36</v>
      </c>
      <c r="Y642" s="7">
        <v>1770.96</v>
      </c>
    </row>
    <row r="643" spans="1:25" ht="12" customHeight="1">
      <c r="A643" s="6">
        <v>11</v>
      </c>
      <c r="B643" s="7">
        <v>1727.46</v>
      </c>
      <c r="C643" s="7">
        <v>1599.26</v>
      </c>
      <c r="D643" s="7">
        <v>1557.85</v>
      </c>
      <c r="E643" s="7">
        <v>1544.06</v>
      </c>
      <c r="F643" s="7">
        <v>1550</v>
      </c>
      <c r="G643" s="7">
        <v>1586.46</v>
      </c>
      <c r="H643" s="7">
        <v>1578.01</v>
      </c>
      <c r="I643" s="7">
        <v>1643.25</v>
      </c>
      <c r="J643" s="7">
        <v>1790.95</v>
      </c>
      <c r="K643" s="7">
        <v>2007.64</v>
      </c>
      <c r="L643" s="7">
        <v>2020.13</v>
      </c>
      <c r="M643" s="7">
        <v>2024.47</v>
      </c>
      <c r="N643" s="7">
        <v>2022.42</v>
      </c>
      <c r="O643" s="7">
        <v>2021.12</v>
      </c>
      <c r="P643" s="7">
        <v>2021.42</v>
      </c>
      <c r="Q643" s="7">
        <v>2011.55</v>
      </c>
      <c r="R643" s="7">
        <v>2019.57</v>
      </c>
      <c r="S643" s="7">
        <v>2100.23</v>
      </c>
      <c r="T643" s="7">
        <v>2156.69</v>
      </c>
      <c r="U643" s="7">
        <v>2117.39</v>
      </c>
      <c r="V643" s="7">
        <v>2060.95</v>
      </c>
      <c r="W643" s="7">
        <v>2041.96</v>
      </c>
      <c r="X643" s="7">
        <v>1990.55</v>
      </c>
      <c r="Y643" s="7">
        <v>1952.35</v>
      </c>
    </row>
    <row r="644" spans="1:25" ht="12" customHeight="1">
      <c r="A644" s="6">
        <v>12</v>
      </c>
      <c r="B644" s="7">
        <v>1670.55</v>
      </c>
      <c r="C644" s="7">
        <v>1576.95</v>
      </c>
      <c r="D644" s="7">
        <v>1544.03</v>
      </c>
      <c r="E644" s="7">
        <v>1544.36</v>
      </c>
      <c r="F644" s="7">
        <v>1565.86</v>
      </c>
      <c r="G644" s="7">
        <v>1649.67</v>
      </c>
      <c r="H644" s="7">
        <v>1742.83</v>
      </c>
      <c r="I644" s="7">
        <v>1980.31</v>
      </c>
      <c r="J644" s="7">
        <v>2021.2</v>
      </c>
      <c r="K644" s="7">
        <v>2045.97</v>
      </c>
      <c r="L644" s="7">
        <v>2055.87</v>
      </c>
      <c r="M644" s="7">
        <v>2091.57</v>
      </c>
      <c r="N644" s="7">
        <v>2100.7</v>
      </c>
      <c r="O644" s="7">
        <v>2107.56</v>
      </c>
      <c r="P644" s="7">
        <v>2064.57</v>
      </c>
      <c r="Q644" s="7">
        <v>2033.02</v>
      </c>
      <c r="R644" s="7">
        <v>2027.38</v>
      </c>
      <c r="S644" s="7">
        <v>2054.21</v>
      </c>
      <c r="T644" s="7">
        <v>2051.29</v>
      </c>
      <c r="U644" s="7">
        <v>2049.24</v>
      </c>
      <c r="V644" s="7">
        <v>2037.85</v>
      </c>
      <c r="W644" s="7">
        <v>2020.47</v>
      </c>
      <c r="X644" s="7">
        <v>1927.78</v>
      </c>
      <c r="Y644" s="7">
        <v>1652.01</v>
      </c>
    </row>
    <row r="645" spans="1:25" ht="12" customHeight="1">
      <c r="A645" s="6">
        <v>13</v>
      </c>
      <c r="B645" s="7">
        <v>1606.54</v>
      </c>
      <c r="C645" s="7">
        <v>1560.48</v>
      </c>
      <c r="D645" s="7">
        <v>1516</v>
      </c>
      <c r="E645" s="7">
        <v>1514.72</v>
      </c>
      <c r="F645" s="7">
        <v>1569.27</v>
      </c>
      <c r="G645" s="7">
        <v>1631.76</v>
      </c>
      <c r="H645" s="7">
        <v>1741.84</v>
      </c>
      <c r="I645" s="7">
        <v>1948.44</v>
      </c>
      <c r="J645" s="7">
        <v>2015.09</v>
      </c>
      <c r="K645" s="7">
        <v>2033.16</v>
      </c>
      <c r="L645" s="7">
        <v>2048.61</v>
      </c>
      <c r="M645" s="7">
        <v>2055.08</v>
      </c>
      <c r="N645" s="7">
        <v>2056.92</v>
      </c>
      <c r="O645" s="7">
        <v>2060.96</v>
      </c>
      <c r="P645" s="7">
        <v>2045.01</v>
      </c>
      <c r="Q645" s="7">
        <v>2032.24</v>
      </c>
      <c r="R645" s="7">
        <v>2033.09</v>
      </c>
      <c r="S645" s="7">
        <v>2039.43</v>
      </c>
      <c r="T645" s="7">
        <v>2045.92</v>
      </c>
      <c r="U645" s="7">
        <v>2047.82</v>
      </c>
      <c r="V645" s="7">
        <v>2036.52</v>
      </c>
      <c r="W645" s="7">
        <v>2023.9</v>
      </c>
      <c r="X645" s="7">
        <v>1922.38</v>
      </c>
      <c r="Y645" s="7">
        <v>1742.83</v>
      </c>
    </row>
    <row r="646" spans="1:25" ht="12" customHeight="1">
      <c r="A646" s="6">
        <v>14</v>
      </c>
      <c r="B646" s="7">
        <v>1660.93</v>
      </c>
      <c r="C646" s="7">
        <v>1593.24</v>
      </c>
      <c r="D646" s="7">
        <v>1571.87</v>
      </c>
      <c r="E646" s="7">
        <v>1564.33</v>
      </c>
      <c r="F646" s="7">
        <v>1607.49</v>
      </c>
      <c r="G646" s="7">
        <v>1730.4</v>
      </c>
      <c r="H646" s="7">
        <v>1835.41</v>
      </c>
      <c r="I646" s="7">
        <v>1991.96</v>
      </c>
      <c r="J646" s="7">
        <v>2065.22</v>
      </c>
      <c r="K646" s="7">
        <v>2105.99</v>
      </c>
      <c r="L646" s="7">
        <v>2159.23</v>
      </c>
      <c r="M646" s="7">
        <v>2195.23</v>
      </c>
      <c r="N646" s="7">
        <v>2199.13</v>
      </c>
      <c r="O646" s="7">
        <v>2214.49</v>
      </c>
      <c r="P646" s="7">
        <v>2182.05</v>
      </c>
      <c r="Q646" s="7">
        <v>2147.22</v>
      </c>
      <c r="R646" s="7">
        <v>2129.48</v>
      </c>
      <c r="S646" s="7">
        <v>2141.51</v>
      </c>
      <c r="T646" s="7">
        <v>2168.36</v>
      </c>
      <c r="U646" s="7">
        <v>2175.33</v>
      </c>
      <c r="V646" s="7">
        <v>2116.64</v>
      </c>
      <c r="W646" s="7">
        <v>2080.45</v>
      </c>
      <c r="X646" s="7">
        <v>1994.5</v>
      </c>
      <c r="Y646" s="7">
        <v>1933.4</v>
      </c>
    </row>
    <row r="647" spans="1:25" ht="12" customHeight="1">
      <c r="A647" s="6">
        <v>15</v>
      </c>
      <c r="B647" s="7">
        <v>1656.5</v>
      </c>
      <c r="C647" s="7">
        <v>1603.47</v>
      </c>
      <c r="D647" s="7">
        <v>1584.21</v>
      </c>
      <c r="E647" s="7">
        <v>1581.63</v>
      </c>
      <c r="F647" s="7">
        <v>1615.31</v>
      </c>
      <c r="G647" s="7">
        <v>1707.11</v>
      </c>
      <c r="H647" s="7">
        <v>1887.05</v>
      </c>
      <c r="I647" s="7">
        <v>2074.47</v>
      </c>
      <c r="J647" s="7">
        <v>2121.05</v>
      </c>
      <c r="K647" s="7">
        <v>2169.87</v>
      </c>
      <c r="L647" s="7">
        <v>2193.33</v>
      </c>
      <c r="M647" s="7">
        <v>2249.07</v>
      </c>
      <c r="N647" s="7">
        <v>2243.15</v>
      </c>
      <c r="O647" s="7">
        <v>2245.01</v>
      </c>
      <c r="P647" s="7">
        <v>2224.27</v>
      </c>
      <c r="Q647" s="7">
        <v>2194.76</v>
      </c>
      <c r="R647" s="7">
        <v>2193.64</v>
      </c>
      <c r="S647" s="7">
        <v>2195.43</v>
      </c>
      <c r="T647" s="7">
        <v>2187.56</v>
      </c>
      <c r="U647" s="7">
        <v>2184.89</v>
      </c>
      <c r="V647" s="7">
        <v>2164.23</v>
      </c>
      <c r="W647" s="7">
        <v>2119.41</v>
      </c>
      <c r="X647" s="7">
        <v>1990.97</v>
      </c>
      <c r="Y647" s="7">
        <v>1759.12</v>
      </c>
    </row>
    <row r="648" spans="1:25" ht="12" customHeight="1">
      <c r="A648" s="6">
        <v>16</v>
      </c>
      <c r="B648" s="7">
        <v>1677.49</v>
      </c>
      <c r="C648" s="7">
        <v>1618.57</v>
      </c>
      <c r="D648" s="7">
        <v>1573.01</v>
      </c>
      <c r="E648" s="7">
        <v>1573.26</v>
      </c>
      <c r="F648" s="7">
        <v>1613.21</v>
      </c>
      <c r="G648" s="7">
        <v>1709.05</v>
      </c>
      <c r="H648" s="7">
        <v>1876.92</v>
      </c>
      <c r="I648" s="7">
        <v>2000.46</v>
      </c>
      <c r="J648" s="7">
        <v>2106.55</v>
      </c>
      <c r="K648" s="7">
        <v>2158.57</v>
      </c>
      <c r="L648" s="7">
        <v>2194.07</v>
      </c>
      <c r="M648" s="7">
        <v>2240.15</v>
      </c>
      <c r="N648" s="7">
        <v>2246.88</v>
      </c>
      <c r="O648" s="7">
        <v>2264.74</v>
      </c>
      <c r="P648" s="7">
        <v>2214.74</v>
      </c>
      <c r="Q648" s="7">
        <v>2175.42</v>
      </c>
      <c r="R648" s="7">
        <v>2158.27</v>
      </c>
      <c r="S648" s="7">
        <v>2187.91</v>
      </c>
      <c r="T648" s="7">
        <v>2171.45</v>
      </c>
      <c r="U648" s="7">
        <v>2167.24</v>
      </c>
      <c r="V648" s="7">
        <v>2138.62</v>
      </c>
      <c r="W648" s="7">
        <v>2065.05</v>
      </c>
      <c r="X648" s="7">
        <v>2000.4</v>
      </c>
      <c r="Y648" s="7">
        <v>1915.07</v>
      </c>
    </row>
    <row r="649" spans="1:25" ht="12" customHeight="1">
      <c r="A649" s="6">
        <v>17</v>
      </c>
      <c r="B649" s="7">
        <v>1919.74</v>
      </c>
      <c r="C649" s="7">
        <v>1727.17</v>
      </c>
      <c r="D649" s="7">
        <v>1657.19</v>
      </c>
      <c r="E649" s="7">
        <v>1648.53</v>
      </c>
      <c r="F649" s="7">
        <v>1652.24</v>
      </c>
      <c r="G649" s="7">
        <v>1707.16</v>
      </c>
      <c r="H649" s="7">
        <v>1756.78</v>
      </c>
      <c r="I649" s="7">
        <v>1940.2</v>
      </c>
      <c r="J649" s="7">
        <v>2069.23</v>
      </c>
      <c r="K649" s="7">
        <v>2192.72</v>
      </c>
      <c r="L649" s="7">
        <v>2225.54</v>
      </c>
      <c r="M649" s="7">
        <v>2232.7</v>
      </c>
      <c r="N649" s="7">
        <v>2229.32</v>
      </c>
      <c r="O649" s="7">
        <v>2226.6</v>
      </c>
      <c r="P649" s="7">
        <v>2227.23</v>
      </c>
      <c r="Q649" s="7">
        <v>2192.62</v>
      </c>
      <c r="R649" s="7">
        <v>2222.46</v>
      </c>
      <c r="S649" s="7">
        <v>2253.65</v>
      </c>
      <c r="T649" s="7">
        <v>2261.22</v>
      </c>
      <c r="U649" s="7">
        <v>2230.69</v>
      </c>
      <c r="V649" s="7">
        <v>2225.61</v>
      </c>
      <c r="W649" s="7">
        <v>2171.12</v>
      </c>
      <c r="X649" s="7">
        <v>1938.32</v>
      </c>
      <c r="Y649" s="7">
        <v>1851.97</v>
      </c>
    </row>
    <row r="650" spans="1:25" ht="12" customHeight="1">
      <c r="A650" s="6">
        <v>18</v>
      </c>
      <c r="B650" s="7">
        <v>1731.91</v>
      </c>
      <c r="C650" s="7">
        <v>1610.19</v>
      </c>
      <c r="D650" s="7">
        <v>1568.65</v>
      </c>
      <c r="E650" s="7">
        <v>1550.42</v>
      </c>
      <c r="F650" s="7">
        <v>1559.02</v>
      </c>
      <c r="G650" s="7">
        <v>1588.32</v>
      </c>
      <c r="H650" s="7">
        <v>1649.38</v>
      </c>
      <c r="I650" s="7">
        <v>1680.93</v>
      </c>
      <c r="J650" s="7">
        <v>1817.23</v>
      </c>
      <c r="K650" s="7">
        <v>1980.93</v>
      </c>
      <c r="L650" s="7">
        <v>2004.63</v>
      </c>
      <c r="M650" s="7">
        <v>2013.79</v>
      </c>
      <c r="N650" s="7">
        <v>2012.77</v>
      </c>
      <c r="O650" s="7">
        <v>2011.7</v>
      </c>
      <c r="P650" s="7">
        <v>2014.64</v>
      </c>
      <c r="Q650" s="7">
        <v>2003.23</v>
      </c>
      <c r="R650" s="7">
        <v>2054.91</v>
      </c>
      <c r="S650" s="7">
        <v>2141.54</v>
      </c>
      <c r="T650" s="7">
        <v>2163.85</v>
      </c>
      <c r="U650" s="7">
        <v>2107.05</v>
      </c>
      <c r="V650" s="7">
        <v>2081.45</v>
      </c>
      <c r="W650" s="7">
        <v>2046.31</v>
      </c>
      <c r="X650" s="7">
        <v>1876.54</v>
      </c>
      <c r="Y650" s="7">
        <v>1822.25</v>
      </c>
    </row>
    <row r="651" spans="1:25" ht="12" customHeight="1">
      <c r="A651" s="6">
        <v>19</v>
      </c>
      <c r="B651" s="7">
        <v>1631.55</v>
      </c>
      <c r="C651" s="7">
        <v>1594.32</v>
      </c>
      <c r="D651" s="7">
        <v>1575.34</v>
      </c>
      <c r="E651" s="7">
        <v>1572.44</v>
      </c>
      <c r="F651" s="7">
        <v>1605.22</v>
      </c>
      <c r="G651" s="7">
        <v>1806.83</v>
      </c>
      <c r="H651" s="7">
        <v>1788.53</v>
      </c>
      <c r="I651" s="7">
        <v>1978.11</v>
      </c>
      <c r="J651" s="7">
        <v>2022.68</v>
      </c>
      <c r="K651" s="7">
        <v>2085.22</v>
      </c>
      <c r="L651" s="7">
        <v>2116.46</v>
      </c>
      <c r="M651" s="7">
        <v>2151.44</v>
      </c>
      <c r="N651" s="7">
        <v>2081.93</v>
      </c>
      <c r="O651" s="7">
        <v>2096.28</v>
      </c>
      <c r="P651" s="7">
        <v>2074.98</v>
      </c>
      <c r="Q651" s="7">
        <v>2049.61</v>
      </c>
      <c r="R651" s="7">
        <v>2035.28</v>
      </c>
      <c r="S651" s="7">
        <v>2044.79</v>
      </c>
      <c r="T651" s="7">
        <v>2099.25</v>
      </c>
      <c r="U651" s="7">
        <v>2086.52</v>
      </c>
      <c r="V651" s="7">
        <v>2042.02</v>
      </c>
      <c r="W651" s="7">
        <v>2018.62</v>
      </c>
      <c r="X651" s="7">
        <v>1875.61</v>
      </c>
      <c r="Y651" s="7">
        <v>1664.96</v>
      </c>
    </row>
    <row r="652" spans="1:25" ht="12" customHeight="1">
      <c r="A652" s="6">
        <v>20</v>
      </c>
      <c r="B652" s="7">
        <v>1597.63</v>
      </c>
      <c r="C652" s="7">
        <v>1555.86</v>
      </c>
      <c r="D652" s="7">
        <v>1536.11</v>
      </c>
      <c r="E652" s="7">
        <v>1530.6</v>
      </c>
      <c r="F652" s="7">
        <v>1598.98</v>
      </c>
      <c r="G652" s="7">
        <v>1704.64</v>
      </c>
      <c r="H652" s="7">
        <v>1724.7</v>
      </c>
      <c r="I652" s="7">
        <v>1985.03</v>
      </c>
      <c r="J652" s="7">
        <v>2022.24</v>
      </c>
      <c r="K652" s="7">
        <v>2054.89</v>
      </c>
      <c r="L652" s="7">
        <v>2067.21</v>
      </c>
      <c r="M652" s="7">
        <v>2087.75</v>
      </c>
      <c r="N652" s="7">
        <v>2082.58</v>
      </c>
      <c r="O652" s="7">
        <v>2094.65</v>
      </c>
      <c r="P652" s="7">
        <v>2076.61</v>
      </c>
      <c r="Q652" s="7">
        <v>2065.17</v>
      </c>
      <c r="R652" s="7">
        <v>2045.31</v>
      </c>
      <c r="S652" s="7">
        <v>2063.82</v>
      </c>
      <c r="T652" s="7">
        <v>2067.1</v>
      </c>
      <c r="U652" s="7">
        <v>2060.88</v>
      </c>
      <c r="V652" s="7">
        <v>2042.69</v>
      </c>
      <c r="W652" s="7">
        <v>1992.71</v>
      </c>
      <c r="X652" s="7">
        <v>1774.83</v>
      </c>
      <c r="Y652" s="7">
        <v>1673.52</v>
      </c>
    </row>
    <row r="653" spans="1:25" ht="12" customHeight="1">
      <c r="A653" s="6">
        <v>21</v>
      </c>
      <c r="B653" s="7">
        <v>1590.26</v>
      </c>
      <c r="C653" s="7">
        <v>1554.14</v>
      </c>
      <c r="D653" s="7">
        <v>1520.7</v>
      </c>
      <c r="E653" s="7">
        <v>1521.8</v>
      </c>
      <c r="F653" s="7">
        <v>1559.31</v>
      </c>
      <c r="G653" s="7">
        <v>1695.98</v>
      </c>
      <c r="H653" s="7">
        <v>1768.89</v>
      </c>
      <c r="I653" s="7">
        <v>2009.04</v>
      </c>
      <c r="J653" s="7">
        <v>2061.81</v>
      </c>
      <c r="K653" s="7">
        <v>2085.17</v>
      </c>
      <c r="L653" s="7">
        <v>2098.16</v>
      </c>
      <c r="M653" s="7">
        <v>2119.21</v>
      </c>
      <c r="N653" s="7">
        <v>2113.04</v>
      </c>
      <c r="O653" s="7">
        <v>2116.3</v>
      </c>
      <c r="P653" s="7">
        <v>2087.41</v>
      </c>
      <c r="Q653" s="7">
        <v>2095.14</v>
      </c>
      <c r="R653" s="7">
        <v>2069.28</v>
      </c>
      <c r="S653" s="7">
        <v>2055.09</v>
      </c>
      <c r="T653" s="7">
        <v>2056.6</v>
      </c>
      <c r="U653" s="7">
        <v>2065.25</v>
      </c>
      <c r="V653" s="7">
        <v>2061.1</v>
      </c>
      <c r="W653" s="7">
        <v>2007.75</v>
      </c>
      <c r="X653" s="7">
        <v>1750.86</v>
      </c>
      <c r="Y653" s="7">
        <v>1629.07</v>
      </c>
    </row>
    <row r="654" spans="1:25" ht="12" customHeight="1">
      <c r="A654" s="6">
        <v>22</v>
      </c>
      <c r="B654" s="7">
        <v>1566.2</v>
      </c>
      <c r="C654" s="7">
        <v>1508.74</v>
      </c>
      <c r="D654" s="7">
        <v>1449.87</v>
      </c>
      <c r="E654" s="7">
        <v>1465.05</v>
      </c>
      <c r="F654" s="7">
        <v>1527.67</v>
      </c>
      <c r="G654" s="7">
        <v>1610.23</v>
      </c>
      <c r="H654" s="7">
        <v>1714.34</v>
      </c>
      <c r="I654" s="7">
        <v>1938.68</v>
      </c>
      <c r="J654" s="7">
        <v>2005.16</v>
      </c>
      <c r="K654" s="7">
        <v>2028.2</v>
      </c>
      <c r="L654" s="7">
        <v>2043.24</v>
      </c>
      <c r="M654" s="7">
        <v>2084.01</v>
      </c>
      <c r="N654" s="7">
        <v>2076.15</v>
      </c>
      <c r="O654" s="7">
        <v>2086.64</v>
      </c>
      <c r="P654" s="7">
        <v>2077.57</v>
      </c>
      <c r="Q654" s="7">
        <v>2047.45</v>
      </c>
      <c r="R654" s="7">
        <v>2033.79</v>
      </c>
      <c r="S654" s="7">
        <v>2031.84</v>
      </c>
      <c r="T654" s="7">
        <v>2033.93</v>
      </c>
      <c r="U654" s="7">
        <v>2032.54</v>
      </c>
      <c r="V654" s="7">
        <v>2019.47</v>
      </c>
      <c r="W654" s="7">
        <v>2002.25</v>
      </c>
      <c r="X654" s="7">
        <v>1811.37</v>
      </c>
      <c r="Y654" s="7">
        <v>1655.45</v>
      </c>
    </row>
    <row r="655" spans="1:25" ht="12" customHeight="1">
      <c r="A655" s="6">
        <v>23</v>
      </c>
      <c r="B655" s="7">
        <v>1541.53</v>
      </c>
      <c r="C655" s="7">
        <v>1462.86</v>
      </c>
      <c r="D655" s="7">
        <v>1430.37</v>
      </c>
      <c r="E655" s="7">
        <v>1410.83</v>
      </c>
      <c r="F655" s="7">
        <v>1498.52</v>
      </c>
      <c r="G655" s="7">
        <v>1570.14</v>
      </c>
      <c r="H655" s="7">
        <v>1654.88</v>
      </c>
      <c r="I655" s="7">
        <v>1770.51</v>
      </c>
      <c r="J655" s="7">
        <v>1951.56</v>
      </c>
      <c r="K655" s="7">
        <v>1989</v>
      </c>
      <c r="L655" s="7">
        <v>2006.89</v>
      </c>
      <c r="M655" s="7">
        <v>2022.92</v>
      </c>
      <c r="N655" s="7">
        <v>2013.13</v>
      </c>
      <c r="O655" s="7">
        <v>2025.65</v>
      </c>
      <c r="P655" s="7">
        <v>2009.18</v>
      </c>
      <c r="Q655" s="7">
        <v>2002.07</v>
      </c>
      <c r="R655" s="7">
        <v>1988.2</v>
      </c>
      <c r="S655" s="7">
        <v>1994.65</v>
      </c>
      <c r="T655" s="7">
        <v>1993.89</v>
      </c>
      <c r="U655" s="7">
        <v>2000.7</v>
      </c>
      <c r="V655" s="7">
        <v>1990.17</v>
      </c>
      <c r="W655" s="7">
        <v>1955.56</v>
      </c>
      <c r="X655" s="7">
        <v>1721.67</v>
      </c>
      <c r="Y655" s="7">
        <v>1633.39</v>
      </c>
    </row>
    <row r="656" spans="1:25" ht="12" customHeight="1">
      <c r="A656" s="6">
        <v>24</v>
      </c>
      <c r="B656" s="7">
        <v>1638.38</v>
      </c>
      <c r="C656" s="7">
        <v>1591.6</v>
      </c>
      <c r="D656" s="7">
        <v>1548.49</v>
      </c>
      <c r="E656" s="7">
        <v>1520.65</v>
      </c>
      <c r="F656" s="7">
        <v>1550.56</v>
      </c>
      <c r="G656" s="7">
        <v>1587.62</v>
      </c>
      <c r="H656" s="7">
        <v>1591.16</v>
      </c>
      <c r="I656" s="7">
        <v>1648.96</v>
      </c>
      <c r="J656" s="7">
        <v>1730.16</v>
      </c>
      <c r="K656" s="7">
        <v>1877.35</v>
      </c>
      <c r="L656" s="7">
        <v>2004.05</v>
      </c>
      <c r="M656" s="7">
        <v>2017.88</v>
      </c>
      <c r="N656" s="7">
        <v>2008.82</v>
      </c>
      <c r="O656" s="7">
        <v>2006.4</v>
      </c>
      <c r="P656" s="7">
        <v>2006.94</v>
      </c>
      <c r="Q656" s="7">
        <v>1998.12</v>
      </c>
      <c r="R656" s="7">
        <v>2033.96</v>
      </c>
      <c r="S656" s="7">
        <v>2058.81</v>
      </c>
      <c r="T656" s="7">
        <v>2041.92</v>
      </c>
      <c r="U656" s="7">
        <v>2015.35</v>
      </c>
      <c r="V656" s="7">
        <v>2009.61</v>
      </c>
      <c r="W656" s="7">
        <v>1894.09</v>
      </c>
      <c r="X656" s="7">
        <v>1689.59</v>
      </c>
      <c r="Y656" s="7">
        <v>1623.57</v>
      </c>
    </row>
    <row r="657" spans="1:25" ht="12" customHeight="1">
      <c r="A657" s="6">
        <v>25</v>
      </c>
      <c r="B657" s="7">
        <v>1582.04</v>
      </c>
      <c r="C657" s="7">
        <v>1509.82</v>
      </c>
      <c r="D657" s="7">
        <v>1463.85</v>
      </c>
      <c r="E657" s="7">
        <v>1388.01</v>
      </c>
      <c r="F657" s="7">
        <v>1435.71</v>
      </c>
      <c r="G657" s="7">
        <v>1510.31</v>
      </c>
      <c r="H657" s="7">
        <v>1567.79</v>
      </c>
      <c r="I657" s="7">
        <v>1598.62</v>
      </c>
      <c r="J657" s="7">
        <v>1679.33</v>
      </c>
      <c r="K657" s="7">
        <v>1736.88</v>
      </c>
      <c r="L657" s="7">
        <v>1883.63</v>
      </c>
      <c r="M657" s="7">
        <v>1895.08</v>
      </c>
      <c r="N657" s="7">
        <v>1901.77</v>
      </c>
      <c r="O657" s="7">
        <v>1898.62</v>
      </c>
      <c r="P657" s="7">
        <v>1909.04</v>
      </c>
      <c r="Q657" s="7">
        <v>1882.01</v>
      </c>
      <c r="R657" s="7">
        <v>1999.78</v>
      </c>
      <c r="S657" s="7">
        <v>2041.14</v>
      </c>
      <c r="T657" s="7">
        <v>2035.97</v>
      </c>
      <c r="U657" s="7">
        <v>2008.03</v>
      </c>
      <c r="V657" s="7">
        <v>1971.66</v>
      </c>
      <c r="W657" s="7">
        <v>1901.32</v>
      </c>
      <c r="X657" s="7">
        <v>1673.91</v>
      </c>
      <c r="Y657" s="7">
        <v>1617.12</v>
      </c>
    </row>
    <row r="658" spans="1:25" ht="12" customHeight="1">
      <c r="A658" s="6">
        <v>26</v>
      </c>
      <c r="B658" s="7">
        <v>1558.26</v>
      </c>
      <c r="C658" s="7">
        <v>1513.4</v>
      </c>
      <c r="D658" s="7">
        <v>1496.94</v>
      </c>
      <c r="E658" s="7">
        <v>1497.34</v>
      </c>
      <c r="F658" s="7">
        <v>1534.65</v>
      </c>
      <c r="G658" s="7">
        <v>1626.71</v>
      </c>
      <c r="H658" s="7">
        <v>1703.81</v>
      </c>
      <c r="I658" s="7">
        <v>1860.16</v>
      </c>
      <c r="J658" s="7">
        <v>1959.7</v>
      </c>
      <c r="K658" s="7">
        <v>2021.57</v>
      </c>
      <c r="L658" s="7">
        <v>2040.62</v>
      </c>
      <c r="M658" s="7">
        <v>2071.18</v>
      </c>
      <c r="N658" s="7">
        <v>2072.51</v>
      </c>
      <c r="O658" s="7">
        <v>2088.51</v>
      </c>
      <c r="P658" s="7">
        <v>2078.05</v>
      </c>
      <c r="Q658" s="7">
        <v>2047.12</v>
      </c>
      <c r="R658" s="7">
        <v>2061.48</v>
      </c>
      <c r="S658" s="7">
        <v>2043.19</v>
      </c>
      <c r="T658" s="7">
        <v>2021.38</v>
      </c>
      <c r="U658" s="7">
        <v>2017.37</v>
      </c>
      <c r="V658" s="7">
        <v>2004.73</v>
      </c>
      <c r="W658" s="7">
        <v>1999.71</v>
      </c>
      <c r="X658" s="7">
        <v>1762.51</v>
      </c>
      <c r="Y658" s="7">
        <v>1646.42</v>
      </c>
    </row>
    <row r="659" spans="1:25" ht="12" customHeight="1">
      <c r="A659" s="6">
        <v>27</v>
      </c>
      <c r="B659" s="7">
        <v>1588.36</v>
      </c>
      <c r="C659" s="7">
        <v>1544.22</v>
      </c>
      <c r="D659" s="7">
        <v>1501.44</v>
      </c>
      <c r="E659" s="7">
        <v>1494.95</v>
      </c>
      <c r="F659" s="7">
        <v>1536.37</v>
      </c>
      <c r="G659" s="7">
        <v>1607.35</v>
      </c>
      <c r="H659" s="7">
        <v>1726.42</v>
      </c>
      <c r="I659" s="7">
        <v>1986.14</v>
      </c>
      <c r="J659" s="7">
        <v>2034.35</v>
      </c>
      <c r="K659" s="7">
        <v>2056.45</v>
      </c>
      <c r="L659" s="7">
        <v>2075.32</v>
      </c>
      <c r="M659" s="7">
        <v>2170.65</v>
      </c>
      <c r="N659" s="7">
        <v>2111.51</v>
      </c>
      <c r="O659" s="7">
        <v>2108.09</v>
      </c>
      <c r="P659" s="7">
        <v>2104.53</v>
      </c>
      <c r="Q659" s="7">
        <v>2050.59</v>
      </c>
      <c r="R659" s="7">
        <v>2055.33</v>
      </c>
      <c r="S659" s="7">
        <v>2058.21</v>
      </c>
      <c r="T659" s="7">
        <v>2062.02</v>
      </c>
      <c r="U659" s="7">
        <v>2079.97</v>
      </c>
      <c r="V659" s="7">
        <v>2047.92</v>
      </c>
      <c r="W659" s="7">
        <v>2040.16</v>
      </c>
      <c r="X659" s="7">
        <v>1888.45</v>
      </c>
      <c r="Y659" s="7">
        <v>1640.63</v>
      </c>
    </row>
    <row r="660" spans="1:25" ht="12" customHeight="1">
      <c r="A660" s="6">
        <v>28</v>
      </c>
      <c r="B660" s="7">
        <v>1570.14</v>
      </c>
      <c r="C660" s="7">
        <v>1510.95</v>
      </c>
      <c r="D660" s="7">
        <v>1463.9</v>
      </c>
      <c r="E660" s="7">
        <v>1479.4</v>
      </c>
      <c r="F660" s="7">
        <v>1536.01</v>
      </c>
      <c r="G660" s="7">
        <v>1613.95</v>
      </c>
      <c r="H660" s="7">
        <v>1708.28</v>
      </c>
      <c r="I660" s="7">
        <v>1861.92</v>
      </c>
      <c r="J660" s="7">
        <v>1967.69</v>
      </c>
      <c r="K660" s="7">
        <v>2018</v>
      </c>
      <c r="L660" s="7">
        <v>2024.2</v>
      </c>
      <c r="M660" s="7">
        <v>2057.75</v>
      </c>
      <c r="N660" s="7">
        <v>2056.48</v>
      </c>
      <c r="O660" s="7">
        <v>2064.74</v>
      </c>
      <c r="P660" s="7">
        <v>2045.49</v>
      </c>
      <c r="Q660" s="7">
        <v>2007.77</v>
      </c>
      <c r="R660" s="7">
        <v>2027.65</v>
      </c>
      <c r="S660" s="7">
        <v>2031.4</v>
      </c>
      <c r="T660" s="7">
        <v>2031.89</v>
      </c>
      <c r="U660" s="7">
        <v>2028.23</v>
      </c>
      <c r="V660" s="7">
        <v>2012.04</v>
      </c>
      <c r="W660" s="7">
        <v>2002.25</v>
      </c>
      <c r="X660" s="7">
        <v>1774.01</v>
      </c>
      <c r="Y660" s="7">
        <v>1650.06</v>
      </c>
    </row>
    <row r="661" spans="1:25" ht="12" customHeight="1">
      <c r="A661" s="6">
        <v>29</v>
      </c>
      <c r="B661" s="7">
        <v>1566.45</v>
      </c>
      <c r="C661" s="7">
        <v>1494.05</v>
      </c>
      <c r="D661" s="7">
        <v>1503.61</v>
      </c>
      <c r="E661" s="7">
        <v>1501.52</v>
      </c>
      <c r="F661" s="7">
        <v>1517.9</v>
      </c>
      <c r="G661" s="7">
        <v>1608.49</v>
      </c>
      <c r="H661" s="7">
        <v>1708.05</v>
      </c>
      <c r="I661" s="7">
        <v>1900.27</v>
      </c>
      <c r="J661" s="7">
        <v>2023.39</v>
      </c>
      <c r="K661" s="7">
        <v>2052.36</v>
      </c>
      <c r="L661" s="7">
        <v>2063.55</v>
      </c>
      <c r="M661" s="7">
        <v>2091.45</v>
      </c>
      <c r="N661" s="7">
        <v>2088.73</v>
      </c>
      <c r="O661" s="7">
        <v>2092.67</v>
      </c>
      <c r="P661" s="7">
        <v>2076.2</v>
      </c>
      <c r="Q661" s="7">
        <v>2052.27</v>
      </c>
      <c r="R661" s="7">
        <v>2060.4</v>
      </c>
      <c r="S661" s="7">
        <v>2064.51</v>
      </c>
      <c r="T661" s="7">
        <v>2062.03</v>
      </c>
      <c r="U661" s="7">
        <v>2065.44</v>
      </c>
      <c r="V661" s="7">
        <v>2045.98</v>
      </c>
      <c r="W661" s="7">
        <v>2049.31</v>
      </c>
      <c r="X661" s="7">
        <v>1933.26</v>
      </c>
      <c r="Y661" s="7">
        <v>1663.71</v>
      </c>
    </row>
    <row r="662" spans="1:25" ht="12" customHeight="1">
      <c r="A662" s="6">
        <v>30</v>
      </c>
      <c r="B662" s="7">
        <v>1613.94</v>
      </c>
      <c r="C662" s="7">
        <v>1518.94</v>
      </c>
      <c r="D662" s="7">
        <v>1507.92</v>
      </c>
      <c r="E662" s="7">
        <v>1507.33</v>
      </c>
      <c r="F662" s="7">
        <v>1552.36</v>
      </c>
      <c r="G662" s="7">
        <v>1627.79</v>
      </c>
      <c r="H662" s="7">
        <v>1716.37</v>
      </c>
      <c r="I662" s="7">
        <v>1940.05</v>
      </c>
      <c r="J662" s="7">
        <v>2047.17</v>
      </c>
      <c r="K662" s="7">
        <v>2064.21</v>
      </c>
      <c r="L662" s="7">
        <v>2074.87</v>
      </c>
      <c r="M662" s="7">
        <v>2103.81</v>
      </c>
      <c r="N662" s="7">
        <v>2094.43</v>
      </c>
      <c r="O662" s="7">
        <v>2105.49</v>
      </c>
      <c r="P662" s="7">
        <v>2079.01</v>
      </c>
      <c r="Q662" s="7">
        <v>2060.96</v>
      </c>
      <c r="R662" s="7">
        <v>2064.71</v>
      </c>
      <c r="S662" s="7">
        <v>2069.22</v>
      </c>
      <c r="T662" s="7">
        <v>2066.43</v>
      </c>
      <c r="U662" s="7">
        <v>2069.72</v>
      </c>
      <c r="V662" s="7">
        <v>2052.31</v>
      </c>
      <c r="W662" s="7">
        <v>2049.89</v>
      </c>
      <c r="X662" s="7">
        <v>1936.1</v>
      </c>
      <c r="Y662" s="7">
        <v>1668.25</v>
      </c>
    </row>
    <row r="663" spans="1:25" ht="12" customHeight="1">
      <c r="A663" s="26"/>
      <c r="B663" s="28" t="s">
        <v>94</v>
      </c>
      <c r="C663" s="28"/>
      <c r="D663" s="28"/>
      <c r="E663" s="28"/>
      <c r="F663" s="28"/>
      <c r="G663" s="28"/>
      <c r="H663" s="28"/>
      <c r="I663" s="28"/>
      <c r="J663" s="28"/>
      <c r="K663" s="28"/>
      <c r="L663" s="28"/>
      <c r="M663" s="28"/>
      <c r="N663" s="28"/>
      <c r="O663" s="28"/>
      <c r="P663" s="28"/>
      <c r="Q663" s="28"/>
      <c r="R663" s="28"/>
      <c r="S663" s="28"/>
      <c r="T663" s="28"/>
      <c r="U663" s="28"/>
      <c r="V663" s="28"/>
      <c r="W663" s="28"/>
      <c r="X663" s="28"/>
      <c r="Y663" s="28"/>
    </row>
    <row r="664" spans="1:25" ht="12" customHeight="1">
      <c r="A664" s="27"/>
      <c r="B664" s="29"/>
      <c r="C664" s="30"/>
      <c r="D664" s="30"/>
      <c r="E664" s="30"/>
      <c r="F664" s="30"/>
      <c r="G664" s="30"/>
      <c r="H664" s="30"/>
      <c r="I664" s="30"/>
      <c r="J664" s="30"/>
      <c r="K664" s="30"/>
      <c r="L664" s="30"/>
      <c r="M664" s="30"/>
      <c r="N664" s="30"/>
      <c r="O664" s="30"/>
      <c r="P664" s="30"/>
      <c r="Q664" s="30"/>
      <c r="R664" s="30"/>
      <c r="S664" s="30"/>
      <c r="T664" s="30"/>
      <c r="U664" s="30"/>
      <c r="V664" s="30"/>
      <c r="W664" s="30"/>
      <c r="X664" s="30"/>
      <c r="Y664" s="31"/>
    </row>
    <row r="665" spans="1:25" s="2" customFormat="1" ht="31.5" customHeight="1">
      <c r="A665" s="4" t="s">
        <v>67</v>
      </c>
      <c r="B665" s="5" t="s">
        <v>68</v>
      </c>
      <c r="C665" s="5" t="s">
        <v>69</v>
      </c>
      <c r="D665" s="5" t="s">
        <v>70</v>
      </c>
      <c r="E665" s="5" t="s">
        <v>71</v>
      </c>
      <c r="F665" s="5" t="s">
        <v>72</v>
      </c>
      <c r="G665" s="5" t="s">
        <v>73</v>
      </c>
      <c r="H665" s="5" t="s">
        <v>74</v>
      </c>
      <c r="I665" s="5" t="s">
        <v>75</v>
      </c>
      <c r="J665" s="5" t="s">
        <v>76</v>
      </c>
      <c r="K665" s="5" t="s">
        <v>77</v>
      </c>
      <c r="L665" s="5" t="s">
        <v>78</v>
      </c>
      <c r="M665" s="5" t="s">
        <v>79</v>
      </c>
      <c r="N665" s="5" t="s">
        <v>80</v>
      </c>
      <c r="O665" s="5" t="s">
        <v>81</v>
      </c>
      <c r="P665" s="5" t="s">
        <v>82</v>
      </c>
      <c r="Q665" s="5" t="s">
        <v>83</v>
      </c>
      <c r="R665" s="5" t="s">
        <v>84</v>
      </c>
      <c r="S665" s="5" t="s">
        <v>85</v>
      </c>
      <c r="T665" s="5" t="s">
        <v>86</v>
      </c>
      <c r="U665" s="5" t="s">
        <v>87</v>
      </c>
      <c r="V665" s="5" t="s">
        <v>88</v>
      </c>
      <c r="W665" s="5" t="s">
        <v>89</v>
      </c>
      <c r="X665" s="5" t="s">
        <v>90</v>
      </c>
      <c r="Y665" s="5" t="s">
        <v>91</v>
      </c>
    </row>
    <row r="666" spans="1:25" ht="12" customHeight="1">
      <c r="A666" s="6">
        <v>1</v>
      </c>
      <c r="B666" s="7">
        <v>2053.67</v>
      </c>
      <c r="C666" s="7">
        <v>2009.64</v>
      </c>
      <c r="D666" s="7">
        <v>1992.09</v>
      </c>
      <c r="E666" s="7">
        <v>1986.86</v>
      </c>
      <c r="F666" s="7">
        <v>2021.86</v>
      </c>
      <c r="G666" s="7">
        <v>2245.82</v>
      </c>
      <c r="H666" s="7">
        <v>2388.31</v>
      </c>
      <c r="I666" s="7">
        <v>2404.18</v>
      </c>
      <c r="J666" s="7">
        <v>2493.43</v>
      </c>
      <c r="K666" s="7">
        <v>2568.76</v>
      </c>
      <c r="L666" s="7">
        <v>2603.98</v>
      </c>
      <c r="M666" s="7">
        <v>2713.39</v>
      </c>
      <c r="N666" s="7">
        <v>2701.02</v>
      </c>
      <c r="O666" s="7">
        <v>2706.05</v>
      </c>
      <c r="P666" s="7">
        <v>2697.13</v>
      </c>
      <c r="Q666" s="7">
        <v>2596.11</v>
      </c>
      <c r="R666" s="7">
        <v>2582.62</v>
      </c>
      <c r="S666" s="7">
        <v>2617.11</v>
      </c>
      <c r="T666" s="7">
        <v>2662.8</v>
      </c>
      <c r="U666" s="7">
        <v>2604.75</v>
      </c>
      <c r="V666" s="7">
        <v>2597.2</v>
      </c>
      <c r="W666" s="7">
        <v>2557.35</v>
      </c>
      <c r="X666" s="7">
        <v>2427.94</v>
      </c>
      <c r="Y666" s="7">
        <v>2386.81</v>
      </c>
    </row>
    <row r="667" spans="1:25" ht="12" customHeight="1">
      <c r="A667" s="6">
        <v>2</v>
      </c>
      <c r="B667" s="7">
        <v>2081.46</v>
      </c>
      <c r="C667" s="7">
        <v>2033.38</v>
      </c>
      <c r="D667" s="7">
        <v>2018.34</v>
      </c>
      <c r="E667" s="7">
        <v>2011.26</v>
      </c>
      <c r="F667" s="7">
        <v>2029.55</v>
      </c>
      <c r="G667" s="7">
        <v>2190.11</v>
      </c>
      <c r="H667" s="7">
        <v>2360.52</v>
      </c>
      <c r="I667" s="7">
        <v>2409.02</v>
      </c>
      <c r="J667" s="7">
        <v>2495.56</v>
      </c>
      <c r="K667" s="7">
        <v>2574.31</v>
      </c>
      <c r="L667" s="7">
        <v>2599.14</v>
      </c>
      <c r="M667" s="7">
        <v>2708.29</v>
      </c>
      <c r="N667" s="7">
        <v>2697.03</v>
      </c>
      <c r="O667" s="7">
        <v>2709.19</v>
      </c>
      <c r="P667" s="7">
        <v>2662.97</v>
      </c>
      <c r="Q667" s="7">
        <v>2552.98</v>
      </c>
      <c r="R667" s="7">
        <v>2548.54</v>
      </c>
      <c r="S667" s="7">
        <v>2574.8</v>
      </c>
      <c r="T667" s="7">
        <v>2609.88</v>
      </c>
      <c r="U667" s="7">
        <v>2587.83</v>
      </c>
      <c r="V667" s="7">
        <v>2603</v>
      </c>
      <c r="W667" s="7">
        <v>2560.61</v>
      </c>
      <c r="X667" s="7">
        <v>2477.29</v>
      </c>
      <c r="Y667" s="7">
        <v>2443.73</v>
      </c>
    </row>
    <row r="668" spans="1:25" ht="12" customHeight="1">
      <c r="A668" s="6">
        <v>3</v>
      </c>
      <c r="B668" s="7">
        <v>2352.2</v>
      </c>
      <c r="C668" s="7">
        <v>2201.24</v>
      </c>
      <c r="D668" s="7">
        <v>2056.55</v>
      </c>
      <c r="E668" s="7">
        <v>2023.08</v>
      </c>
      <c r="F668" s="7">
        <v>2030.3</v>
      </c>
      <c r="G668" s="7">
        <v>2154.77</v>
      </c>
      <c r="H668" s="7">
        <v>2170.21</v>
      </c>
      <c r="I668" s="7">
        <v>2261.47</v>
      </c>
      <c r="J668" s="7">
        <v>2415.79</v>
      </c>
      <c r="K668" s="7">
        <v>2494.25</v>
      </c>
      <c r="L668" s="7">
        <v>2507.46</v>
      </c>
      <c r="M668" s="7">
        <v>2514.84</v>
      </c>
      <c r="N668" s="7">
        <v>2510.72</v>
      </c>
      <c r="O668" s="7">
        <v>2507.56</v>
      </c>
      <c r="P668" s="7">
        <v>2504.77</v>
      </c>
      <c r="Q668" s="7">
        <v>2488.75</v>
      </c>
      <c r="R668" s="7">
        <v>2496.86</v>
      </c>
      <c r="S668" s="7">
        <v>2615.42</v>
      </c>
      <c r="T668" s="7">
        <v>2623.35</v>
      </c>
      <c r="U668" s="7">
        <v>2535.23</v>
      </c>
      <c r="V668" s="7">
        <v>2467.83</v>
      </c>
      <c r="W668" s="7">
        <v>2463.15</v>
      </c>
      <c r="X668" s="7">
        <v>2379.75</v>
      </c>
      <c r="Y668" s="7">
        <v>2123.06</v>
      </c>
    </row>
    <row r="669" spans="1:25" ht="12" customHeight="1">
      <c r="A669" s="6">
        <v>4</v>
      </c>
      <c r="B669" s="7">
        <v>2223.7</v>
      </c>
      <c r="C669" s="7">
        <v>2036.34</v>
      </c>
      <c r="D669" s="7">
        <v>2000.51</v>
      </c>
      <c r="E669" s="7">
        <v>1981.43</v>
      </c>
      <c r="F669" s="7">
        <v>1996.77</v>
      </c>
      <c r="G669" s="7">
        <v>2034.03</v>
      </c>
      <c r="H669" s="7">
        <v>2077.97</v>
      </c>
      <c r="I669" s="7">
        <v>2117.65</v>
      </c>
      <c r="J669" s="7">
        <v>2331.05</v>
      </c>
      <c r="K669" s="7">
        <v>2446.72</v>
      </c>
      <c r="L669" s="7">
        <v>2481.89</v>
      </c>
      <c r="M669" s="7">
        <v>2486.02</v>
      </c>
      <c r="N669" s="7">
        <v>2485.91</v>
      </c>
      <c r="O669" s="7">
        <v>2488.57</v>
      </c>
      <c r="P669" s="7">
        <v>2490.23</v>
      </c>
      <c r="Q669" s="7">
        <v>2479.09</v>
      </c>
      <c r="R669" s="7">
        <v>2487.47</v>
      </c>
      <c r="S669" s="7">
        <v>2629.99</v>
      </c>
      <c r="T669" s="7">
        <v>2649.65</v>
      </c>
      <c r="U669" s="7">
        <v>2605.25</v>
      </c>
      <c r="V669" s="7">
        <v>2517.8</v>
      </c>
      <c r="W669" s="7">
        <v>2505.77</v>
      </c>
      <c r="X669" s="7">
        <v>2406.59</v>
      </c>
      <c r="Y669" s="7">
        <v>2344.8</v>
      </c>
    </row>
    <row r="670" spans="1:25" ht="12" customHeight="1">
      <c r="A670" s="6">
        <v>5</v>
      </c>
      <c r="B670" s="7">
        <v>2350.06</v>
      </c>
      <c r="C670" s="7">
        <v>2065.43</v>
      </c>
      <c r="D670" s="7">
        <v>2015.12</v>
      </c>
      <c r="E670" s="7">
        <v>1990.28</v>
      </c>
      <c r="F670" s="7">
        <v>1997.79</v>
      </c>
      <c r="G670" s="7">
        <v>2031.88</v>
      </c>
      <c r="H670" s="7">
        <v>2077.58</v>
      </c>
      <c r="I670" s="7">
        <v>2148.1</v>
      </c>
      <c r="J670" s="7">
        <v>2376.86</v>
      </c>
      <c r="K670" s="7">
        <v>2425.29</v>
      </c>
      <c r="L670" s="7">
        <v>2431.46</v>
      </c>
      <c r="M670" s="7">
        <v>2440.56</v>
      </c>
      <c r="N670" s="7">
        <v>2440.56</v>
      </c>
      <c r="O670" s="7">
        <v>2441.4</v>
      </c>
      <c r="P670" s="7">
        <v>2437.26</v>
      </c>
      <c r="Q670" s="7">
        <v>2420.37</v>
      </c>
      <c r="R670" s="7">
        <v>2432.91</v>
      </c>
      <c r="S670" s="7">
        <v>2484.62</v>
      </c>
      <c r="T670" s="7">
        <v>2519.04</v>
      </c>
      <c r="U670" s="7">
        <v>2497.96</v>
      </c>
      <c r="V670" s="7">
        <v>2479.45</v>
      </c>
      <c r="W670" s="7">
        <v>2493.62</v>
      </c>
      <c r="X670" s="7">
        <v>2419.65</v>
      </c>
      <c r="Y670" s="7">
        <v>2371.6</v>
      </c>
    </row>
    <row r="671" spans="1:25" ht="12" customHeight="1">
      <c r="A671" s="6">
        <v>6</v>
      </c>
      <c r="B671" s="7">
        <v>2060.71</v>
      </c>
      <c r="C671" s="7">
        <v>1988.24</v>
      </c>
      <c r="D671" s="7">
        <v>1954.07</v>
      </c>
      <c r="E671" s="7">
        <v>1950.39</v>
      </c>
      <c r="F671" s="7">
        <v>1975.13</v>
      </c>
      <c r="G671" s="7">
        <v>2080.91</v>
      </c>
      <c r="H671" s="7">
        <v>2283.61</v>
      </c>
      <c r="I671" s="7">
        <v>2427.29</v>
      </c>
      <c r="J671" s="7">
        <v>2540.14</v>
      </c>
      <c r="K671" s="7">
        <v>2620.18</v>
      </c>
      <c r="L671" s="7">
        <v>2660.47</v>
      </c>
      <c r="M671" s="7">
        <v>2712.22</v>
      </c>
      <c r="N671" s="7">
        <v>2749.32</v>
      </c>
      <c r="O671" s="7">
        <v>2753.86</v>
      </c>
      <c r="P671" s="7">
        <v>2676.14</v>
      </c>
      <c r="Q671" s="7">
        <v>2629.47</v>
      </c>
      <c r="R671" s="7">
        <v>2575.62</v>
      </c>
      <c r="S671" s="7">
        <v>2654.7</v>
      </c>
      <c r="T671" s="7">
        <v>2691.24</v>
      </c>
      <c r="U671" s="7">
        <v>2670.68</v>
      </c>
      <c r="V671" s="7">
        <v>2649.94</v>
      </c>
      <c r="W671" s="7">
        <v>2580.64</v>
      </c>
      <c r="X671" s="7">
        <v>2459.55</v>
      </c>
      <c r="Y671" s="7">
        <v>2386.08</v>
      </c>
    </row>
    <row r="672" spans="1:25" ht="12" customHeight="1">
      <c r="A672" s="6">
        <v>7</v>
      </c>
      <c r="B672" s="7">
        <v>2182.93</v>
      </c>
      <c r="C672" s="7">
        <v>2020.39</v>
      </c>
      <c r="D672" s="7">
        <v>1986.08</v>
      </c>
      <c r="E672" s="7">
        <v>1980.56</v>
      </c>
      <c r="F672" s="7">
        <v>2014.06</v>
      </c>
      <c r="G672" s="7">
        <v>2129.7</v>
      </c>
      <c r="H672" s="7">
        <v>2378.19</v>
      </c>
      <c r="I672" s="7">
        <v>2442.99</v>
      </c>
      <c r="J672" s="7">
        <v>2542.78</v>
      </c>
      <c r="K672" s="7">
        <v>2646.51</v>
      </c>
      <c r="L672" s="7">
        <v>2669.8</v>
      </c>
      <c r="M672" s="7">
        <v>2741.64</v>
      </c>
      <c r="N672" s="7">
        <v>2731.65</v>
      </c>
      <c r="O672" s="7">
        <v>2732.78</v>
      </c>
      <c r="P672" s="7">
        <v>2619.33</v>
      </c>
      <c r="Q672" s="7">
        <v>2557.93</v>
      </c>
      <c r="R672" s="7">
        <v>2513.29</v>
      </c>
      <c r="S672" s="7">
        <v>2584.02</v>
      </c>
      <c r="T672" s="7">
        <v>2639.36</v>
      </c>
      <c r="U672" s="7">
        <v>2618.32</v>
      </c>
      <c r="V672" s="7">
        <v>2560.47</v>
      </c>
      <c r="W672" s="7">
        <v>2505.18</v>
      </c>
      <c r="X672" s="7">
        <v>2410.55</v>
      </c>
      <c r="Y672" s="7">
        <v>2398.51</v>
      </c>
    </row>
    <row r="673" spans="1:25" ht="12" customHeight="1">
      <c r="A673" s="6">
        <v>8</v>
      </c>
      <c r="B673" s="7">
        <v>2062.29</v>
      </c>
      <c r="C673" s="7">
        <v>2007.71</v>
      </c>
      <c r="D673" s="7">
        <v>1985.75</v>
      </c>
      <c r="E673" s="7">
        <v>1989.64</v>
      </c>
      <c r="F673" s="7">
        <v>2023.8</v>
      </c>
      <c r="G673" s="7">
        <v>2098.01</v>
      </c>
      <c r="H673" s="7">
        <v>2190.47</v>
      </c>
      <c r="I673" s="7">
        <v>2432.43</v>
      </c>
      <c r="J673" s="7">
        <v>2532.62</v>
      </c>
      <c r="K673" s="7">
        <v>2609.01</v>
      </c>
      <c r="L673" s="7">
        <v>2624.77</v>
      </c>
      <c r="M673" s="7">
        <v>2670.4</v>
      </c>
      <c r="N673" s="7">
        <v>2661.59</v>
      </c>
      <c r="O673" s="7">
        <v>2670.79</v>
      </c>
      <c r="P673" s="7">
        <v>2635.77</v>
      </c>
      <c r="Q673" s="7">
        <v>2597.44</v>
      </c>
      <c r="R673" s="7">
        <v>2563.92</v>
      </c>
      <c r="S673" s="7">
        <v>2615.94</v>
      </c>
      <c r="T673" s="7">
        <v>2619.3</v>
      </c>
      <c r="U673" s="7">
        <v>2618.05</v>
      </c>
      <c r="V673" s="7">
        <v>2574.34</v>
      </c>
      <c r="W673" s="7">
        <v>2525.07</v>
      </c>
      <c r="X673" s="7">
        <v>2412.43</v>
      </c>
      <c r="Y673" s="7">
        <v>2313.67</v>
      </c>
    </row>
    <row r="674" spans="1:25" ht="12" customHeight="1">
      <c r="A674" s="6">
        <v>9</v>
      </c>
      <c r="B674" s="7">
        <v>2086.41</v>
      </c>
      <c r="C674" s="7">
        <v>2012.63</v>
      </c>
      <c r="D674" s="7">
        <v>2007.4</v>
      </c>
      <c r="E674" s="7">
        <v>2007.35</v>
      </c>
      <c r="F674" s="7">
        <v>2031.24</v>
      </c>
      <c r="G674" s="7">
        <v>2134.25</v>
      </c>
      <c r="H674" s="7">
        <v>2222.15</v>
      </c>
      <c r="I674" s="7">
        <v>2434.55</v>
      </c>
      <c r="J674" s="7">
        <v>2533.6</v>
      </c>
      <c r="K674" s="7">
        <v>2574.26</v>
      </c>
      <c r="L674" s="7">
        <v>2589.83</v>
      </c>
      <c r="M674" s="7">
        <v>2656.06</v>
      </c>
      <c r="N674" s="7">
        <v>2651.15</v>
      </c>
      <c r="O674" s="7">
        <v>2655.45</v>
      </c>
      <c r="P674" s="7">
        <v>2627.2</v>
      </c>
      <c r="Q674" s="7">
        <v>2615.46</v>
      </c>
      <c r="R674" s="7">
        <v>2527.13</v>
      </c>
      <c r="S674" s="7">
        <v>2573.61</v>
      </c>
      <c r="T674" s="7">
        <v>2573.23</v>
      </c>
      <c r="U674" s="7">
        <v>2572.77</v>
      </c>
      <c r="V674" s="7">
        <v>2553.39</v>
      </c>
      <c r="W674" s="7">
        <v>2521.12</v>
      </c>
      <c r="X674" s="7">
        <v>2407.76</v>
      </c>
      <c r="Y674" s="7">
        <v>2199.61</v>
      </c>
    </row>
    <row r="675" spans="1:25" ht="12" customHeight="1">
      <c r="A675" s="6">
        <v>10</v>
      </c>
      <c r="B675" s="7">
        <v>2351.37</v>
      </c>
      <c r="C675" s="7">
        <v>2185.24</v>
      </c>
      <c r="D675" s="7">
        <v>2028.36</v>
      </c>
      <c r="E675" s="7">
        <v>2000.45</v>
      </c>
      <c r="F675" s="7">
        <v>2003.85</v>
      </c>
      <c r="G675" s="7">
        <v>2034.9</v>
      </c>
      <c r="H675" s="7">
        <v>2045.31</v>
      </c>
      <c r="I675" s="7">
        <v>2264.08</v>
      </c>
      <c r="J675" s="7">
        <v>2400.82</v>
      </c>
      <c r="K675" s="7">
        <v>2524.59</v>
      </c>
      <c r="L675" s="7">
        <v>2566.64</v>
      </c>
      <c r="M675" s="7">
        <v>2560.95</v>
      </c>
      <c r="N675" s="7">
        <v>2552.23</v>
      </c>
      <c r="O675" s="7">
        <v>2549.87</v>
      </c>
      <c r="P675" s="7">
        <v>2452.46</v>
      </c>
      <c r="Q675" s="7">
        <v>2419.85</v>
      </c>
      <c r="R675" s="7">
        <v>2447.84</v>
      </c>
      <c r="S675" s="7">
        <v>2537.79</v>
      </c>
      <c r="T675" s="7">
        <v>2558.99</v>
      </c>
      <c r="U675" s="7">
        <v>2499.49</v>
      </c>
      <c r="V675" s="7">
        <v>2474.33</v>
      </c>
      <c r="W675" s="7">
        <v>2453.48</v>
      </c>
      <c r="X675" s="7">
        <v>2353.91</v>
      </c>
      <c r="Y675" s="7">
        <v>2137.51</v>
      </c>
    </row>
    <row r="676" spans="1:25" ht="12" customHeight="1">
      <c r="A676" s="6">
        <v>11</v>
      </c>
      <c r="B676" s="7">
        <v>2094.01</v>
      </c>
      <c r="C676" s="7">
        <v>1965.81</v>
      </c>
      <c r="D676" s="7">
        <v>1924.4</v>
      </c>
      <c r="E676" s="7">
        <v>1910.61</v>
      </c>
      <c r="F676" s="7">
        <v>1916.55</v>
      </c>
      <c r="G676" s="7">
        <v>1953.01</v>
      </c>
      <c r="H676" s="7">
        <v>1944.56</v>
      </c>
      <c r="I676" s="7">
        <v>2009.8</v>
      </c>
      <c r="J676" s="7">
        <v>2157.5</v>
      </c>
      <c r="K676" s="7">
        <v>2374.19</v>
      </c>
      <c r="L676" s="7">
        <v>2386.68</v>
      </c>
      <c r="M676" s="7">
        <v>2391.02</v>
      </c>
      <c r="N676" s="7">
        <v>2388.97</v>
      </c>
      <c r="O676" s="7">
        <v>2387.67</v>
      </c>
      <c r="P676" s="7">
        <v>2387.97</v>
      </c>
      <c r="Q676" s="7">
        <v>2378.1</v>
      </c>
      <c r="R676" s="7">
        <v>2386.12</v>
      </c>
      <c r="S676" s="7">
        <v>2466.78</v>
      </c>
      <c r="T676" s="7">
        <v>2523.24</v>
      </c>
      <c r="U676" s="7">
        <v>2483.94</v>
      </c>
      <c r="V676" s="7">
        <v>2427.5</v>
      </c>
      <c r="W676" s="7">
        <v>2408.51</v>
      </c>
      <c r="X676" s="7">
        <v>2357.1</v>
      </c>
      <c r="Y676" s="7">
        <v>2318.9</v>
      </c>
    </row>
    <row r="677" spans="1:25" ht="12" customHeight="1">
      <c r="A677" s="6">
        <v>12</v>
      </c>
      <c r="B677" s="7">
        <v>2037.1</v>
      </c>
      <c r="C677" s="7">
        <v>1943.5</v>
      </c>
      <c r="D677" s="7">
        <v>1910.58</v>
      </c>
      <c r="E677" s="7">
        <v>1910.91</v>
      </c>
      <c r="F677" s="7">
        <v>1932.41</v>
      </c>
      <c r="G677" s="7">
        <v>2016.22</v>
      </c>
      <c r="H677" s="7">
        <v>2109.38</v>
      </c>
      <c r="I677" s="7">
        <v>2346.86</v>
      </c>
      <c r="J677" s="7">
        <v>2387.75</v>
      </c>
      <c r="K677" s="7">
        <v>2412.52</v>
      </c>
      <c r="L677" s="7">
        <v>2422.42</v>
      </c>
      <c r="M677" s="7">
        <v>2458.12</v>
      </c>
      <c r="N677" s="7">
        <v>2467.25</v>
      </c>
      <c r="O677" s="7">
        <v>2474.11</v>
      </c>
      <c r="P677" s="7">
        <v>2431.12</v>
      </c>
      <c r="Q677" s="7">
        <v>2399.57</v>
      </c>
      <c r="R677" s="7">
        <v>2393.93</v>
      </c>
      <c r="S677" s="7">
        <v>2420.76</v>
      </c>
      <c r="T677" s="7">
        <v>2417.84</v>
      </c>
      <c r="U677" s="7">
        <v>2415.79</v>
      </c>
      <c r="V677" s="7">
        <v>2404.4</v>
      </c>
      <c r="W677" s="7">
        <v>2387.02</v>
      </c>
      <c r="X677" s="7">
        <v>2294.33</v>
      </c>
      <c r="Y677" s="7">
        <v>2018.56</v>
      </c>
    </row>
    <row r="678" spans="1:25" ht="12" customHeight="1">
      <c r="A678" s="6">
        <v>13</v>
      </c>
      <c r="B678" s="7">
        <v>1973.09</v>
      </c>
      <c r="C678" s="7">
        <v>1927.03</v>
      </c>
      <c r="D678" s="7">
        <v>1882.55</v>
      </c>
      <c r="E678" s="7">
        <v>1881.27</v>
      </c>
      <c r="F678" s="7">
        <v>1935.82</v>
      </c>
      <c r="G678" s="7">
        <v>1998.31</v>
      </c>
      <c r="H678" s="7">
        <v>2108.39</v>
      </c>
      <c r="I678" s="7">
        <v>2314.99</v>
      </c>
      <c r="J678" s="7">
        <v>2381.64</v>
      </c>
      <c r="K678" s="7">
        <v>2399.71</v>
      </c>
      <c r="L678" s="7">
        <v>2415.16</v>
      </c>
      <c r="M678" s="7">
        <v>2421.63</v>
      </c>
      <c r="N678" s="7">
        <v>2423.47</v>
      </c>
      <c r="O678" s="7">
        <v>2427.51</v>
      </c>
      <c r="P678" s="7">
        <v>2411.56</v>
      </c>
      <c r="Q678" s="7">
        <v>2398.79</v>
      </c>
      <c r="R678" s="7">
        <v>2399.64</v>
      </c>
      <c r="S678" s="7">
        <v>2405.98</v>
      </c>
      <c r="T678" s="7">
        <v>2412.47</v>
      </c>
      <c r="U678" s="7">
        <v>2414.37</v>
      </c>
      <c r="V678" s="7">
        <v>2403.07</v>
      </c>
      <c r="W678" s="7">
        <v>2390.45</v>
      </c>
      <c r="X678" s="7">
        <v>2288.93</v>
      </c>
      <c r="Y678" s="7">
        <v>2109.38</v>
      </c>
    </row>
    <row r="679" spans="1:25" ht="12" customHeight="1">
      <c r="A679" s="6">
        <v>14</v>
      </c>
      <c r="B679" s="7">
        <v>2027.48</v>
      </c>
      <c r="C679" s="7">
        <v>1959.79</v>
      </c>
      <c r="D679" s="7">
        <v>1938.42</v>
      </c>
      <c r="E679" s="7">
        <v>1930.88</v>
      </c>
      <c r="F679" s="7">
        <v>1974.04</v>
      </c>
      <c r="G679" s="7">
        <v>2096.95</v>
      </c>
      <c r="H679" s="7">
        <v>2201.96</v>
      </c>
      <c r="I679" s="7">
        <v>2358.51</v>
      </c>
      <c r="J679" s="7">
        <v>2431.77</v>
      </c>
      <c r="K679" s="7">
        <v>2472.54</v>
      </c>
      <c r="L679" s="7">
        <v>2525.78</v>
      </c>
      <c r="M679" s="7">
        <v>2561.78</v>
      </c>
      <c r="N679" s="7">
        <v>2565.68</v>
      </c>
      <c r="O679" s="7">
        <v>2581.04</v>
      </c>
      <c r="P679" s="7">
        <v>2548.6</v>
      </c>
      <c r="Q679" s="7">
        <v>2513.77</v>
      </c>
      <c r="R679" s="7">
        <v>2496.03</v>
      </c>
      <c r="S679" s="7">
        <v>2508.06</v>
      </c>
      <c r="T679" s="7">
        <v>2534.91</v>
      </c>
      <c r="U679" s="7">
        <v>2541.88</v>
      </c>
      <c r="V679" s="7">
        <v>2483.19</v>
      </c>
      <c r="W679" s="7">
        <v>2447</v>
      </c>
      <c r="X679" s="7">
        <v>2361.05</v>
      </c>
      <c r="Y679" s="7">
        <v>2299.95</v>
      </c>
    </row>
    <row r="680" spans="1:25" ht="12" customHeight="1">
      <c r="A680" s="6">
        <v>15</v>
      </c>
      <c r="B680" s="7">
        <v>2023.05</v>
      </c>
      <c r="C680" s="7">
        <v>1970.02</v>
      </c>
      <c r="D680" s="7">
        <v>1950.76</v>
      </c>
      <c r="E680" s="7">
        <v>1948.18</v>
      </c>
      <c r="F680" s="7">
        <v>1981.86</v>
      </c>
      <c r="G680" s="7">
        <v>2073.66</v>
      </c>
      <c r="H680" s="7">
        <v>2253.6</v>
      </c>
      <c r="I680" s="7">
        <v>2441.02</v>
      </c>
      <c r="J680" s="7">
        <v>2487.6</v>
      </c>
      <c r="K680" s="7">
        <v>2536.42</v>
      </c>
      <c r="L680" s="7">
        <v>2559.88</v>
      </c>
      <c r="M680" s="7">
        <v>2615.62</v>
      </c>
      <c r="N680" s="7">
        <v>2609.7</v>
      </c>
      <c r="O680" s="7">
        <v>2611.56</v>
      </c>
      <c r="P680" s="7">
        <v>2590.82</v>
      </c>
      <c r="Q680" s="7">
        <v>2561.31</v>
      </c>
      <c r="R680" s="7">
        <v>2560.19</v>
      </c>
      <c r="S680" s="7">
        <v>2561.98</v>
      </c>
      <c r="T680" s="7">
        <v>2554.11</v>
      </c>
      <c r="U680" s="7">
        <v>2551.44</v>
      </c>
      <c r="V680" s="7">
        <v>2530.78</v>
      </c>
      <c r="W680" s="7">
        <v>2485.96</v>
      </c>
      <c r="X680" s="7">
        <v>2357.52</v>
      </c>
      <c r="Y680" s="7">
        <v>2125.67</v>
      </c>
    </row>
    <row r="681" spans="1:25" ht="12" customHeight="1">
      <c r="A681" s="6">
        <v>16</v>
      </c>
      <c r="B681" s="7">
        <v>2044.04</v>
      </c>
      <c r="C681" s="7">
        <v>1985.12</v>
      </c>
      <c r="D681" s="7">
        <v>1939.56</v>
      </c>
      <c r="E681" s="7">
        <v>1939.81</v>
      </c>
      <c r="F681" s="7">
        <v>1979.76</v>
      </c>
      <c r="G681" s="7">
        <v>2075.6</v>
      </c>
      <c r="H681" s="7">
        <v>2243.47</v>
      </c>
      <c r="I681" s="7">
        <v>2367.01</v>
      </c>
      <c r="J681" s="7">
        <v>2473.1</v>
      </c>
      <c r="K681" s="7">
        <v>2525.12</v>
      </c>
      <c r="L681" s="7">
        <v>2560.62</v>
      </c>
      <c r="M681" s="7">
        <v>2606.7</v>
      </c>
      <c r="N681" s="7">
        <v>2613.43</v>
      </c>
      <c r="O681" s="7">
        <v>2631.29</v>
      </c>
      <c r="P681" s="7">
        <v>2581.29</v>
      </c>
      <c r="Q681" s="7">
        <v>2541.97</v>
      </c>
      <c r="R681" s="7">
        <v>2524.82</v>
      </c>
      <c r="S681" s="7">
        <v>2554.46</v>
      </c>
      <c r="T681" s="7">
        <v>2538</v>
      </c>
      <c r="U681" s="7">
        <v>2533.79</v>
      </c>
      <c r="V681" s="7">
        <v>2505.17</v>
      </c>
      <c r="W681" s="7">
        <v>2431.6</v>
      </c>
      <c r="X681" s="7">
        <v>2366.95</v>
      </c>
      <c r="Y681" s="7">
        <v>2281.62</v>
      </c>
    </row>
    <row r="682" spans="1:25" ht="12" customHeight="1">
      <c r="A682" s="6">
        <v>17</v>
      </c>
      <c r="B682" s="7">
        <v>2286.29</v>
      </c>
      <c r="C682" s="7">
        <v>2093.72</v>
      </c>
      <c r="D682" s="7">
        <v>2023.74</v>
      </c>
      <c r="E682" s="7">
        <v>2015.08</v>
      </c>
      <c r="F682" s="7">
        <v>2018.79</v>
      </c>
      <c r="G682" s="7">
        <v>2073.71</v>
      </c>
      <c r="H682" s="7">
        <v>2123.33</v>
      </c>
      <c r="I682" s="7">
        <v>2306.75</v>
      </c>
      <c r="J682" s="7">
        <v>2435.78</v>
      </c>
      <c r="K682" s="7">
        <v>2559.27</v>
      </c>
      <c r="L682" s="7">
        <v>2592.09</v>
      </c>
      <c r="M682" s="7">
        <v>2599.25</v>
      </c>
      <c r="N682" s="7">
        <v>2595.87</v>
      </c>
      <c r="O682" s="7">
        <v>2593.15</v>
      </c>
      <c r="P682" s="7">
        <v>2593.78</v>
      </c>
      <c r="Q682" s="7">
        <v>2559.17</v>
      </c>
      <c r="R682" s="7">
        <v>2589.01</v>
      </c>
      <c r="S682" s="7">
        <v>2620.2</v>
      </c>
      <c r="T682" s="7">
        <v>2627.77</v>
      </c>
      <c r="U682" s="7">
        <v>2597.24</v>
      </c>
      <c r="V682" s="7">
        <v>2592.16</v>
      </c>
      <c r="W682" s="7">
        <v>2537.67</v>
      </c>
      <c r="X682" s="7">
        <v>2304.87</v>
      </c>
      <c r="Y682" s="7">
        <v>2218.52</v>
      </c>
    </row>
    <row r="683" spans="1:25" ht="12" customHeight="1">
      <c r="A683" s="6">
        <v>18</v>
      </c>
      <c r="B683" s="7">
        <v>2098.46</v>
      </c>
      <c r="C683" s="7">
        <v>1976.74</v>
      </c>
      <c r="D683" s="7">
        <v>1935.2</v>
      </c>
      <c r="E683" s="7">
        <v>1916.97</v>
      </c>
      <c r="F683" s="7">
        <v>1925.57</v>
      </c>
      <c r="G683" s="7">
        <v>1954.87</v>
      </c>
      <c r="H683" s="7">
        <v>2015.93</v>
      </c>
      <c r="I683" s="7">
        <v>2047.48</v>
      </c>
      <c r="J683" s="7">
        <v>2183.78</v>
      </c>
      <c r="K683" s="7">
        <v>2347.48</v>
      </c>
      <c r="L683" s="7">
        <v>2371.18</v>
      </c>
      <c r="M683" s="7">
        <v>2380.34</v>
      </c>
      <c r="N683" s="7">
        <v>2379.32</v>
      </c>
      <c r="O683" s="7">
        <v>2378.25</v>
      </c>
      <c r="P683" s="7">
        <v>2381.19</v>
      </c>
      <c r="Q683" s="7">
        <v>2369.78</v>
      </c>
      <c r="R683" s="7">
        <v>2421.46</v>
      </c>
      <c r="S683" s="7">
        <v>2508.09</v>
      </c>
      <c r="T683" s="7">
        <v>2530.4</v>
      </c>
      <c r="U683" s="7">
        <v>2473.6</v>
      </c>
      <c r="V683" s="7">
        <v>2448</v>
      </c>
      <c r="W683" s="7">
        <v>2412.86</v>
      </c>
      <c r="X683" s="7">
        <v>2243.09</v>
      </c>
      <c r="Y683" s="7">
        <v>2188.8</v>
      </c>
    </row>
    <row r="684" spans="1:25" ht="12" customHeight="1">
      <c r="A684" s="6">
        <v>19</v>
      </c>
      <c r="B684" s="7">
        <v>1998.1</v>
      </c>
      <c r="C684" s="7">
        <v>1960.87</v>
      </c>
      <c r="D684" s="7">
        <v>1941.89</v>
      </c>
      <c r="E684" s="7">
        <v>1938.99</v>
      </c>
      <c r="F684" s="7">
        <v>1971.77</v>
      </c>
      <c r="G684" s="7">
        <v>2173.38</v>
      </c>
      <c r="H684" s="7">
        <v>2155.08</v>
      </c>
      <c r="I684" s="7">
        <v>2344.66</v>
      </c>
      <c r="J684" s="7">
        <v>2389.23</v>
      </c>
      <c r="K684" s="7">
        <v>2451.77</v>
      </c>
      <c r="L684" s="7">
        <v>2483.01</v>
      </c>
      <c r="M684" s="7">
        <v>2517.99</v>
      </c>
      <c r="N684" s="7">
        <v>2448.48</v>
      </c>
      <c r="O684" s="7">
        <v>2462.83</v>
      </c>
      <c r="P684" s="7">
        <v>2441.53</v>
      </c>
      <c r="Q684" s="7">
        <v>2416.16</v>
      </c>
      <c r="R684" s="7">
        <v>2401.83</v>
      </c>
      <c r="S684" s="7">
        <v>2411.34</v>
      </c>
      <c r="T684" s="7">
        <v>2465.8</v>
      </c>
      <c r="U684" s="7">
        <v>2453.07</v>
      </c>
      <c r="V684" s="7">
        <v>2408.57</v>
      </c>
      <c r="W684" s="7">
        <v>2385.17</v>
      </c>
      <c r="X684" s="7">
        <v>2242.16</v>
      </c>
      <c r="Y684" s="7">
        <v>2031.51</v>
      </c>
    </row>
    <row r="685" spans="1:25" ht="12" customHeight="1">
      <c r="A685" s="6">
        <v>20</v>
      </c>
      <c r="B685" s="7">
        <v>1964.18</v>
      </c>
      <c r="C685" s="7">
        <v>1922.41</v>
      </c>
      <c r="D685" s="7">
        <v>1902.66</v>
      </c>
      <c r="E685" s="7">
        <v>1897.15</v>
      </c>
      <c r="F685" s="7">
        <v>1965.53</v>
      </c>
      <c r="G685" s="7">
        <v>2071.19</v>
      </c>
      <c r="H685" s="7">
        <v>2091.25</v>
      </c>
      <c r="I685" s="7">
        <v>2351.58</v>
      </c>
      <c r="J685" s="7">
        <v>2388.79</v>
      </c>
      <c r="K685" s="7">
        <v>2421.44</v>
      </c>
      <c r="L685" s="7">
        <v>2433.76</v>
      </c>
      <c r="M685" s="7">
        <v>2454.3</v>
      </c>
      <c r="N685" s="7">
        <v>2449.13</v>
      </c>
      <c r="O685" s="7">
        <v>2461.2</v>
      </c>
      <c r="P685" s="7">
        <v>2443.16</v>
      </c>
      <c r="Q685" s="7">
        <v>2431.72</v>
      </c>
      <c r="R685" s="7">
        <v>2411.86</v>
      </c>
      <c r="S685" s="7">
        <v>2430.37</v>
      </c>
      <c r="T685" s="7">
        <v>2433.65</v>
      </c>
      <c r="U685" s="7">
        <v>2427.43</v>
      </c>
      <c r="V685" s="7">
        <v>2409.24</v>
      </c>
      <c r="W685" s="7">
        <v>2359.26</v>
      </c>
      <c r="X685" s="7">
        <v>2141.38</v>
      </c>
      <c r="Y685" s="7">
        <v>2040.07</v>
      </c>
    </row>
    <row r="686" spans="1:25" ht="12" customHeight="1">
      <c r="A686" s="6">
        <v>21</v>
      </c>
      <c r="B686" s="7">
        <v>1956.81</v>
      </c>
      <c r="C686" s="7">
        <v>1920.69</v>
      </c>
      <c r="D686" s="7">
        <v>1887.25</v>
      </c>
      <c r="E686" s="7">
        <v>1888.35</v>
      </c>
      <c r="F686" s="7">
        <v>1925.86</v>
      </c>
      <c r="G686" s="7">
        <v>2062.53</v>
      </c>
      <c r="H686" s="7">
        <v>2135.44</v>
      </c>
      <c r="I686" s="7">
        <v>2375.59</v>
      </c>
      <c r="J686" s="7">
        <v>2428.36</v>
      </c>
      <c r="K686" s="7">
        <v>2451.72</v>
      </c>
      <c r="L686" s="7">
        <v>2464.71</v>
      </c>
      <c r="M686" s="7">
        <v>2485.76</v>
      </c>
      <c r="N686" s="7">
        <v>2479.59</v>
      </c>
      <c r="O686" s="7">
        <v>2482.85</v>
      </c>
      <c r="P686" s="7">
        <v>2453.96</v>
      </c>
      <c r="Q686" s="7">
        <v>2461.69</v>
      </c>
      <c r="R686" s="7">
        <v>2435.83</v>
      </c>
      <c r="S686" s="7">
        <v>2421.64</v>
      </c>
      <c r="T686" s="7">
        <v>2423.15</v>
      </c>
      <c r="U686" s="7">
        <v>2431.8</v>
      </c>
      <c r="V686" s="7">
        <v>2427.65</v>
      </c>
      <c r="W686" s="7">
        <v>2374.3</v>
      </c>
      <c r="X686" s="7">
        <v>2117.41</v>
      </c>
      <c r="Y686" s="7">
        <v>1995.62</v>
      </c>
    </row>
    <row r="687" spans="1:25" ht="12" customHeight="1">
      <c r="A687" s="6">
        <v>22</v>
      </c>
      <c r="B687" s="7">
        <v>1932.75</v>
      </c>
      <c r="C687" s="7">
        <v>1875.29</v>
      </c>
      <c r="D687" s="7">
        <v>1816.42</v>
      </c>
      <c r="E687" s="7">
        <v>1831.6</v>
      </c>
      <c r="F687" s="7">
        <v>1894.22</v>
      </c>
      <c r="G687" s="7">
        <v>1976.78</v>
      </c>
      <c r="H687" s="7">
        <v>2080.89</v>
      </c>
      <c r="I687" s="7">
        <v>2305.23</v>
      </c>
      <c r="J687" s="7">
        <v>2371.71</v>
      </c>
      <c r="K687" s="7">
        <v>2394.75</v>
      </c>
      <c r="L687" s="7">
        <v>2409.79</v>
      </c>
      <c r="M687" s="7">
        <v>2450.56</v>
      </c>
      <c r="N687" s="7">
        <v>2442.7</v>
      </c>
      <c r="O687" s="7">
        <v>2453.19</v>
      </c>
      <c r="P687" s="7">
        <v>2444.12</v>
      </c>
      <c r="Q687" s="7">
        <v>2414</v>
      </c>
      <c r="R687" s="7">
        <v>2400.34</v>
      </c>
      <c r="S687" s="7">
        <v>2398.39</v>
      </c>
      <c r="T687" s="7">
        <v>2400.48</v>
      </c>
      <c r="U687" s="7">
        <v>2399.09</v>
      </c>
      <c r="V687" s="7">
        <v>2386.02</v>
      </c>
      <c r="W687" s="7">
        <v>2368.8</v>
      </c>
      <c r="X687" s="7">
        <v>2177.92</v>
      </c>
      <c r="Y687" s="7">
        <v>2022</v>
      </c>
    </row>
    <row r="688" spans="1:25" ht="12" customHeight="1">
      <c r="A688" s="6">
        <v>23</v>
      </c>
      <c r="B688" s="7">
        <v>1908.08</v>
      </c>
      <c r="C688" s="7">
        <v>1829.41</v>
      </c>
      <c r="D688" s="7">
        <v>1796.92</v>
      </c>
      <c r="E688" s="7">
        <v>1777.38</v>
      </c>
      <c r="F688" s="7">
        <v>1865.07</v>
      </c>
      <c r="G688" s="7">
        <v>1936.69</v>
      </c>
      <c r="H688" s="7">
        <v>2021.43</v>
      </c>
      <c r="I688" s="7">
        <v>2137.06</v>
      </c>
      <c r="J688" s="7">
        <v>2318.11</v>
      </c>
      <c r="K688" s="7">
        <v>2355.55</v>
      </c>
      <c r="L688" s="7">
        <v>2373.44</v>
      </c>
      <c r="M688" s="7">
        <v>2389.47</v>
      </c>
      <c r="N688" s="7">
        <v>2379.68</v>
      </c>
      <c r="O688" s="7">
        <v>2392.2</v>
      </c>
      <c r="P688" s="7">
        <v>2375.73</v>
      </c>
      <c r="Q688" s="7">
        <v>2368.62</v>
      </c>
      <c r="R688" s="7">
        <v>2354.75</v>
      </c>
      <c r="S688" s="7">
        <v>2361.2</v>
      </c>
      <c r="T688" s="7">
        <v>2360.44</v>
      </c>
      <c r="U688" s="7">
        <v>2367.25</v>
      </c>
      <c r="V688" s="7">
        <v>2356.72</v>
      </c>
      <c r="W688" s="7">
        <v>2322.11</v>
      </c>
      <c r="X688" s="7">
        <v>2088.22</v>
      </c>
      <c r="Y688" s="7">
        <v>1999.94</v>
      </c>
    </row>
    <row r="689" spans="1:25" ht="12" customHeight="1">
      <c r="A689" s="6">
        <v>24</v>
      </c>
      <c r="B689" s="7">
        <v>2004.93</v>
      </c>
      <c r="C689" s="7">
        <v>1958.15</v>
      </c>
      <c r="D689" s="7">
        <v>1915.04</v>
      </c>
      <c r="E689" s="7">
        <v>1887.2</v>
      </c>
      <c r="F689" s="7">
        <v>1917.11</v>
      </c>
      <c r="G689" s="7">
        <v>1954.17</v>
      </c>
      <c r="H689" s="7">
        <v>1957.71</v>
      </c>
      <c r="I689" s="7">
        <v>2015.51</v>
      </c>
      <c r="J689" s="7">
        <v>2096.71</v>
      </c>
      <c r="K689" s="7">
        <v>2243.9</v>
      </c>
      <c r="L689" s="7">
        <v>2370.6</v>
      </c>
      <c r="M689" s="7">
        <v>2384.43</v>
      </c>
      <c r="N689" s="7">
        <v>2375.37</v>
      </c>
      <c r="O689" s="7">
        <v>2372.95</v>
      </c>
      <c r="P689" s="7">
        <v>2373.49</v>
      </c>
      <c r="Q689" s="7">
        <v>2364.67</v>
      </c>
      <c r="R689" s="7">
        <v>2400.51</v>
      </c>
      <c r="S689" s="7">
        <v>2425.36</v>
      </c>
      <c r="T689" s="7">
        <v>2408.47</v>
      </c>
      <c r="U689" s="7">
        <v>2381.9</v>
      </c>
      <c r="V689" s="7">
        <v>2376.16</v>
      </c>
      <c r="W689" s="7">
        <v>2260.64</v>
      </c>
      <c r="X689" s="7">
        <v>2056.14</v>
      </c>
      <c r="Y689" s="7">
        <v>1990.12</v>
      </c>
    </row>
    <row r="690" spans="1:25" ht="12" customHeight="1">
      <c r="A690" s="6">
        <v>25</v>
      </c>
      <c r="B690" s="7">
        <v>1948.59</v>
      </c>
      <c r="C690" s="7">
        <v>1876.37</v>
      </c>
      <c r="D690" s="7">
        <v>1830.4</v>
      </c>
      <c r="E690" s="7">
        <v>1754.56</v>
      </c>
      <c r="F690" s="7">
        <v>1802.26</v>
      </c>
      <c r="G690" s="7">
        <v>1876.86</v>
      </c>
      <c r="H690" s="7">
        <v>1934.34</v>
      </c>
      <c r="I690" s="7">
        <v>1965.17</v>
      </c>
      <c r="J690" s="7">
        <v>2045.88</v>
      </c>
      <c r="K690" s="7">
        <v>2103.43</v>
      </c>
      <c r="L690" s="7">
        <v>2250.18</v>
      </c>
      <c r="M690" s="7">
        <v>2261.63</v>
      </c>
      <c r="N690" s="7">
        <v>2268.32</v>
      </c>
      <c r="O690" s="7">
        <v>2265.17</v>
      </c>
      <c r="P690" s="7">
        <v>2275.59</v>
      </c>
      <c r="Q690" s="7">
        <v>2248.56</v>
      </c>
      <c r="R690" s="7">
        <v>2366.33</v>
      </c>
      <c r="S690" s="7">
        <v>2407.69</v>
      </c>
      <c r="T690" s="7">
        <v>2402.52</v>
      </c>
      <c r="U690" s="7">
        <v>2374.58</v>
      </c>
      <c r="V690" s="7">
        <v>2338.21</v>
      </c>
      <c r="W690" s="7">
        <v>2267.87</v>
      </c>
      <c r="X690" s="7">
        <v>2040.46</v>
      </c>
      <c r="Y690" s="7">
        <v>1983.67</v>
      </c>
    </row>
    <row r="691" spans="1:25" ht="12" customHeight="1">
      <c r="A691" s="6">
        <v>26</v>
      </c>
      <c r="B691" s="7">
        <v>1924.81</v>
      </c>
      <c r="C691" s="7">
        <v>1879.95</v>
      </c>
      <c r="D691" s="7">
        <v>1863.49</v>
      </c>
      <c r="E691" s="7">
        <v>1863.89</v>
      </c>
      <c r="F691" s="7">
        <v>1901.2</v>
      </c>
      <c r="G691" s="7">
        <v>1993.26</v>
      </c>
      <c r="H691" s="7">
        <v>2070.36</v>
      </c>
      <c r="I691" s="7">
        <v>2226.71</v>
      </c>
      <c r="J691" s="7">
        <v>2326.25</v>
      </c>
      <c r="K691" s="7">
        <v>2388.12</v>
      </c>
      <c r="L691" s="7">
        <v>2407.17</v>
      </c>
      <c r="M691" s="7">
        <v>2437.73</v>
      </c>
      <c r="N691" s="7">
        <v>2439.06</v>
      </c>
      <c r="O691" s="7">
        <v>2455.06</v>
      </c>
      <c r="P691" s="7">
        <v>2444.6</v>
      </c>
      <c r="Q691" s="7">
        <v>2413.67</v>
      </c>
      <c r="R691" s="7">
        <v>2428.03</v>
      </c>
      <c r="S691" s="7">
        <v>2409.74</v>
      </c>
      <c r="T691" s="7">
        <v>2387.93</v>
      </c>
      <c r="U691" s="7">
        <v>2383.92</v>
      </c>
      <c r="V691" s="7">
        <v>2371.28</v>
      </c>
      <c r="W691" s="7">
        <v>2366.26</v>
      </c>
      <c r="X691" s="7">
        <v>2129.06</v>
      </c>
      <c r="Y691" s="7">
        <v>2012.97</v>
      </c>
    </row>
    <row r="692" spans="1:25" ht="12" customHeight="1">
      <c r="A692" s="6">
        <v>27</v>
      </c>
      <c r="B692" s="7">
        <v>1954.91</v>
      </c>
      <c r="C692" s="7">
        <v>1910.77</v>
      </c>
      <c r="D692" s="7">
        <v>1867.99</v>
      </c>
      <c r="E692" s="7">
        <v>1861.5</v>
      </c>
      <c r="F692" s="7">
        <v>1902.92</v>
      </c>
      <c r="G692" s="7">
        <v>1973.9</v>
      </c>
      <c r="H692" s="7">
        <v>2092.97</v>
      </c>
      <c r="I692" s="7">
        <v>2352.69</v>
      </c>
      <c r="J692" s="7">
        <v>2400.9</v>
      </c>
      <c r="K692" s="7">
        <v>2423</v>
      </c>
      <c r="L692" s="7">
        <v>2441.87</v>
      </c>
      <c r="M692" s="7">
        <v>2537.2</v>
      </c>
      <c r="N692" s="7">
        <v>2478.06</v>
      </c>
      <c r="O692" s="7">
        <v>2474.64</v>
      </c>
      <c r="P692" s="7">
        <v>2471.08</v>
      </c>
      <c r="Q692" s="7">
        <v>2417.14</v>
      </c>
      <c r="R692" s="7">
        <v>2421.88</v>
      </c>
      <c r="S692" s="7">
        <v>2424.76</v>
      </c>
      <c r="T692" s="7">
        <v>2428.57</v>
      </c>
      <c r="U692" s="7">
        <v>2446.52</v>
      </c>
      <c r="V692" s="7">
        <v>2414.47</v>
      </c>
      <c r="W692" s="7">
        <v>2406.71</v>
      </c>
      <c r="X692" s="7">
        <v>2255</v>
      </c>
      <c r="Y692" s="7">
        <v>2007.18</v>
      </c>
    </row>
    <row r="693" spans="1:25" ht="12" customHeight="1">
      <c r="A693" s="6">
        <v>28</v>
      </c>
      <c r="B693" s="7">
        <v>1936.69</v>
      </c>
      <c r="C693" s="7">
        <v>1877.5</v>
      </c>
      <c r="D693" s="7">
        <v>1830.45</v>
      </c>
      <c r="E693" s="7">
        <v>1845.95</v>
      </c>
      <c r="F693" s="7">
        <v>1902.56</v>
      </c>
      <c r="G693" s="7">
        <v>1980.5</v>
      </c>
      <c r="H693" s="7">
        <v>2074.83</v>
      </c>
      <c r="I693" s="7">
        <v>2228.47</v>
      </c>
      <c r="J693" s="7">
        <v>2334.24</v>
      </c>
      <c r="K693" s="7">
        <v>2384.55</v>
      </c>
      <c r="L693" s="7">
        <v>2390.75</v>
      </c>
      <c r="M693" s="7">
        <v>2424.3</v>
      </c>
      <c r="N693" s="7">
        <v>2423.03</v>
      </c>
      <c r="O693" s="7">
        <v>2431.29</v>
      </c>
      <c r="P693" s="7">
        <v>2412.04</v>
      </c>
      <c r="Q693" s="7">
        <v>2374.32</v>
      </c>
      <c r="R693" s="7">
        <v>2394.2</v>
      </c>
      <c r="S693" s="7">
        <v>2397.95</v>
      </c>
      <c r="T693" s="7">
        <v>2398.44</v>
      </c>
      <c r="U693" s="7">
        <v>2394.78</v>
      </c>
      <c r="V693" s="7">
        <v>2378.59</v>
      </c>
      <c r="W693" s="7">
        <v>2368.8</v>
      </c>
      <c r="X693" s="7">
        <v>2140.56</v>
      </c>
      <c r="Y693" s="7">
        <v>2016.61</v>
      </c>
    </row>
    <row r="694" spans="1:25" ht="12" customHeight="1">
      <c r="A694" s="6">
        <v>29</v>
      </c>
      <c r="B694" s="7">
        <v>1933</v>
      </c>
      <c r="C694" s="7">
        <v>1860.6</v>
      </c>
      <c r="D694" s="7">
        <v>1870.16</v>
      </c>
      <c r="E694" s="7">
        <v>1868.07</v>
      </c>
      <c r="F694" s="7">
        <v>1884.45</v>
      </c>
      <c r="G694" s="7">
        <v>1975.04</v>
      </c>
      <c r="H694" s="7">
        <v>2074.6</v>
      </c>
      <c r="I694" s="7">
        <v>2266.82</v>
      </c>
      <c r="J694" s="7">
        <v>2389.94</v>
      </c>
      <c r="K694" s="7">
        <v>2418.91</v>
      </c>
      <c r="L694" s="7">
        <v>2430.1</v>
      </c>
      <c r="M694" s="7">
        <v>2458</v>
      </c>
      <c r="N694" s="7">
        <v>2455.28</v>
      </c>
      <c r="O694" s="7">
        <v>2459.22</v>
      </c>
      <c r="P694" s="7">
        <v>2442.75</v>
      </c>
      <c r="Q694" s="7">
        <v>2418.82</v>
      </c>
      <c r="R694" s="7">
        <v>2426.95</v>
      </c>
      <c r="S694" s="7">
        <v>2431.06</v>
      </c>
      <c r="T694" s="7">
        <v>2428.58</v>
      </c>
      <c r="U694" s="7">
        <v>2431.99</v>
      </c>
      <c r="V694" s="7">
        <v>2412.53</v>
      </c>
      <c r="W694" s="7">
        <v>2415.86</v>
      </c>
      <c r="X694" s="7">
        <v>2299.81</v>
      </c>
      <c r="Y694" s="7">
        <v>2030.26</v>
      </c>
    </row>
    <row r="695" spans="1:25" ht="12" customHeight="1">
      <c r="A695" s="6">
        <v>30</v>
      </c>
      <c r="B695" s="7">
        <v>1980.49</v>
      </c>
      <c r="C695" s="7">
        <v>1885.49</v>
      </c>
      <c r="D695" s="7">
        <v>1874.47</v>
      </c>
      <c r="E695" s="7">
        <v>1873.88</v>
      </c>
      <c r="F695" s="7">
        <v>1918.91</v>
      </c>
      <c r="G695" s="7">
        <v>1994.34</v>
      </c>
      <c r="H695" s="7">
        <v>2082.92</v>
      </c>
      <c r="I695" s="7">
        <v>2306.6</v>
      </c>
      <c r="J695" s="7">
        <v>2413.72</v>
      </c>
      <c r="K695" s="7">
        <v>2430.76</v>
      </c>
      <c r="L695" s="7">
        <v>2441.42</v>
      </c>
      <c r="M695" s="7">
        <v>2470.36</v>
      </c>
      <c r="N695" s="7">
        <v>2460.98</v>
      </c>
      <c r="O695" s="7">
        <v>2472.04</v>
      </c>
      <c r="P695" s="7">
        <v>2445.56</v>
      </c>
      <c r="Q695" s="7">
        <v>2427.51</v>
      </c>
      <c r="R695" s="7">
        <v>2431.26</v>
      </c>
      <c r="S695" s="7">
        <v>2435.77</v>
      </c>
      <c r="T695" s="7">
        <v>2432.98</v>
      </c>
      <c r="U695" s="7">
        <v>2436.27</v>
      </c>
      <c r="V695" s="7">
        <v>2418.86</v>
      </c>
      <c r="W695" s="7">
        <v>2416.44</v>
      </c>
      <c r="X695" s="7">
        <v>2302.65</v>
      </c>
      <c r="Y695" s="7">
        <v>2034.8</v>
      </c>
    </row>
    <row r="696" spans="1:25" ht="12" customHeight="1">
      <c r="A696" s="26"/>
      <c r="B696" s="28" t="s">
        <v>103</v>
      </c>
      <c r="C696" s="28"/>
      <c r="D696" s="28"/>
      <c r="E696" s="28"/>
      <c r="F696" s="28"/>
      <c r="G696" s="28"/>
      <c r="H696" s="28"/>
      <c r="I696" s="28"/>
      <c r="J696" s="28"/>
      <c r="K696" s="28"/>
      <c r="L696" s="28"/>
      <c r="M696" s="28"/>
      <c r="N696" s="28"/>
      <c r="O696" s="28"/>
      <c r="P696" s="28"/>
      <c r="Q696" s="28"/>
      <c r="R696" s="28"/>
      <c r="S696" s="28"/>
      <c r="T696" s="28"/>
      <c r="U696" s="28"/>
      <c r="V696" s="28"/>
      <c r="W696" s="28"/>
      <c r="X696" s="28"/>
      <c r="Y696" s="28"/>
    </row>
    <row r="697" spans="1:25" ht="12" customHeight="1">
      <c r="A697" s="27"/>
      <c r="B697" s="29"/>
      <c r="C697" s="30"/>
      <c r="D697" s="30"/>
      <c r="E697" s="30"/>
      <c r="F697" s="30"/>
      <c r="G697" s="30"/>
      <c r="H697" s="30"/>
      <c r="I697" s="30"/>
      <c r="J697" s="30"/>
      <c r="K697" s="30"/>
      <c r="L697" s="30"/>
      <c r="M697" s="30"/>
      <c r="N697" s="30"/>
      <c r="O697" s="30"/>
      <c r="P697" s="30"/>
      <c r="Q697" s="30"/>
      <c r="R697" s="30"/>
      <c r="S697" s="30"/>
      <c r="T697" s="30"/>
      <c r="U697" s="30"/>
      <c r="V697" s="30"/>
      <c r="W697" s="30"/>
      <c r="X697" s="30"/>
      <c r="Y697" s="31"/>
    </row>
    <row r="698" spans="1:25" s="2" customFormat="1" ht="31.5" customHeight="1">
      <c r="A698" s="4" t="s">
        <v>67</v>
      </c>
      <c r="B698" s="5" t="s">
        <v>68</v>
      </c>
      <c r="C698" s="5" t="s">
        <v>69</v>
      </c>
      <c r="D698" s="5" t="s">
        <v>70</v>
      </c>
      <c r="E698" s="5" t="s">
        <v>71</v>
      </c>
      <c r="F698" s="5" t="s">
        <v>72</v>
      </c>
      <c r="G698" s="5" t="s">
        <v>73</v>
      </c>
      <c r="H698" s="5" t="s">
        <v>74</v>
      </c>
      <c r="I698" s="5" t="s">
        <v>75</v>
      </c>
      <c r="J698" s="5" t="s">
        <v>76</v>
      </c>
      <c r="K698" s="5" t="s">
        <v>77</v>
      </c>
      <c r="L698" s="5" t="s">
        <v>78</v>
      </c>
      <c r="M698" s="5" t="s">
        <v>79</v>
      </c>
      <c r="N698" s="5" t="s">
        <v>80</v>
      </c>
      <c r="O698" s="5" t="s">
        <v>81</v>
      </c>
      <c r="P698" s="5" t="s">
        <v>82</v>
      </c>
      <c r="Q698" s="5" t="s">
        <v>83</v>
      </c>
      <c r="R698" s="5" t="s">
        <v>84</v>
      </c>
      <c r="S698" s="5" t="s">
        <v>85</v>
      </c>
      <c r="T698" s="5" t="s">
        <v>86</v>
      </c>
      <c r="U698" s="5" t="s">
        <v>87</v>
      </c>
      <c r="V698" s="5" t="s">
        <v>88</v>
      </c>
      <c r="W698" s="5" t="s">
        <v>89</v>
      </c>
      <c r="X698" s="5" t="s">
        <v>90</v>
      </c>
      <c r="Y698" s="5" t="s">
        <v>91</v>
      </c>
    </row>
    <row r="699" spans="1:25" ht="12" customHeight="1">
      <c r="A699" s="6">
        <v>1</v>
      </c>
      <c r="B699" s="8">
        <v>0</v>
      </c>
      <c r="C699" s="8">
        <v>0</v>
      </c>
      <c r="D699" s="8">
        <v>0</v>
      </c>
      <c r="E699" s="8">
        <v>0</v>
      </c>
      <c r="F699" s="9">
        <v>42.62</v>
      </c>
      <c r="G699" s="9">
        <v>55.69</v>
      </c>
      <c r="H699" s="9">
        <v>19.35</v>
      </c>
      <c r="I699" s="8">
        <v>0</v>
      </c>
      <c r="J699" s="9">
        <v>54.84</v>
      </c>
      <c r="K699" s="9">
        <v>22.64</v>
      </c>
      <c r="L699" s="8">
        <v>0</v>
      </c>
      <c r="M699" s="8">
        <v>0</v>
      </c>
      <c r="N699" s="8">
        <v>0</v>
      </c>
      <c r="O699" s="8">
        <v>0</v>
      </c>
      <c r="P699" s="8">
        <v>0</v>
      </c>
      <c r="Q699" s="8">
        <v>0</v>
      </c>
      <c r="R699" s="9">
        <v>54.65</v>
      </c>
      <c r="S699" s="9">
        <v>16.37</v>
      </c>
      <c r="T699" s="8">
        <v>0</v>
      </c>
      <c r="U699" s="8">
        <v>0</v>
      </c>
      <c r="V699" s="8">
        <v>0</v>
      </c>
      <c r="W699" s="8">
        <v>0</v>
      </c>
      <c r="X699" s="8">
        <v>0</v>
      </c>
      <c r="Y699" s="8">
        <v>0</v>
      </c>
    </row>
    <row r="700" spans="1:25" ht="12" customHeight="1">
      <c r="A700" s="6">
        <v>2</v>
      </c>
      <c r="B700" s="8">
        <v>0</v>
      </c>
      <c r="C700" s="8">
        <v>0</v>
      </c>
      <c r="D700" s="8">
        <v>0</v>
      </c>
      <c r="E700" s="8">
        <v>0</v>
      </c>
      <c r="F700" s="8">
        <v>0</v>
      </c>
      <c r="G700" s="9">
        <v>52.16</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row>
    <row r="701" spans="1:25" ht="12" customHeight="1">
      <c r="A701" s="6">
        <v>3</v>
      </c>
      <c r="B701" s="8">
        <v>0</v>
      </c>
      <c r="C701" s="8">
        <v>0</v>
      </c>
      <c r="D701" s="8">
        <v>0</v>
      </c>
      <c r="E701" s="9">
        <v>2.79</v>
      </c>
      <c r="F701" s="9">
        <v>51.11</v>
      </c>
      <c r="G701" s="9">
        <v>13.83</v>
      </c>
      <c r="H701" s="8">
        <v>0</v>
      </c>
      <c r="I701" s="8">
        <v>0</v>
      </c>
      <c r="J701" s="8">
        <v>0</v>
      </c>
      <c r="K701" s="8">
        <v>0</v>
      </c>
      <c r="L701" s="8">
        <v>0</v>
      </c>
      <c r="M701" s="8">
        <v>0</v>
      </c>
      <c r="N701" s="8">
        <v>0</v>
      </c>
      <c r="O701" s="8">
        <v>0</v>
      </c>
      <c r="P701" s="8">
        <v>0</v>
      </c>
      <c r="Q701" s="8">
        <v>0</v>
      </c>
      <c r="R701" s="8">
        <v>0</v>
      </c>
      <c r="S701" s="9">
        <v>49.15</v>
      </c>
      <c r="T701" s="8">
        <v>0</v>
      </c>
      <c r="U701" s="8">
        <v>0</v>
      </c>
      <c r="V701" s="8">
        <v>0</v>
      </c>
      <c r="W701" s="8">
        <v>0</v>
      </c>
      <c r="X701" s="8">
        <v>0</v>
      </c>
      <c r="Y701" s="8">
        <v>0</v>
      </c>
    </row>
    <row r="702" spans="1:25" ht="12" customHeight="1">
      <c r="A702" s="6">
        <v>4</v>
      </c>
      <c r="B702" s="8">
        <v>0</v>
      </c>
      <c r="C702" s="8">
        <v>0</v>
      </c>
      <c r="D702" s="8">
        <v>0</v>
      </c>
      <c r="E702" s="8">
        <v>0</v>
      </c>
      <c r="F702" s="8">
        <v>0</v>
      </c>
      <c r="G702" s="9">
        <v>32.35</v>
      </c>
      <c r="H702" s="9">
        <v>4.22</v>
      </c>
      <c r="I702" s="9">
        <v>87.14</v>
      </c>
      <c r="J702" s="8">
        <v>0</v>
      </c>
      <c r="K702" s="8">
        <v>0</v>
      </c>
      <c r="L702" s="8">
        <v>0</v>
      </c>
      <c r="M702" s="8">
        <v>0</v>
      </c>
      <c r="N702" s="8">
        <v>0</v>
      </c>
      <c r="O702" s="8">
        <v>0</v>
      </c>
      <c r="P702" s="8">
        <v>0</v>
      </c>
      <c r="Q702" s="8">
        <v>0</v>
      </c>
      <c r="R702" s="8">
        <v>0</v>
      </c>
      <c r="S702" s="8">
        <v>0</v>
      </c>
      <c r="T702" s="8">
        <v>0</v>
      </c>
      <c r="U702" s="8">
        <v>0</v>
      </c>
      <c r="V702" s="8">
        <v>0</v>
      </c>
      <c r="W702" s="8">
        <v>0</v>
      </c>
      <c r="X702" s="8">
        <v>0</v>
      </c>
      <c r="Y702" s="8">
        <v>0</v>
      </c>
    </row>
    <row r="703" spans="1:25" ht="12" customHeight="1">
      <c r="A703" s="6">
        <v>5</v>
      </c>
      <c r="B703" s="8">
        <v>0</v>
      </c>
      <c r="C703" s="8">
        <v>0</v>
      </c>
      <c r="D703" s="8">
        <v>0</v>
      </c>
      <c r="E703" s="8">
        <v>0</v>
      </c>
      <c r="F703" s="8">
        <v>0</v>
      </c>
      <c r="G703" s="8">
        <v>0</v>
      </c>
      <c r="H703" s="8">
        <v>0</v>
      </c>
      <c r="I703" s="8">
        <v>0</v>
      </c>
      <c r="J703" s="8">
        <v>0</v>
      </c>
      <c r="K703" s="8">
        <v>0</v>
      </c>
      <c r="L703" s="8">
        <v>0</v>
      </c>
      <c r="M703" s="9">
        <v>0.01</v>
      </c>
      <c r="N703" s="8">
        <v>0</v>
      </c>
      <c r="O703" s="8">
        <v>0</v>
      </c>
      <c r="P703" s="8">
        <v>0</v>
      </c>
      <c r="Q703" s="8">
        <v>0</v>
      </c>
      <c r="R703" s="8">
        <v>0</v>
      </c>
      <c r="S703" s="9">
        <v>60.07</v>
      </c>
      <c r="T703" s="8">
        <v>0</v>
      </c>
      <c r="U703" s="8">
        <v>0</v>
      </c>
      <c r="V703" s="8">
        <v>0</v>
      </c>
      <c r="W703" s="8">
        <v>0</v>
      </c>
      <c r="X703" s="8">
        <v>0</v>
      </c>
      <c r="Y703" s="8">
        <v>0</v>
      </c>
    </row>
    <row r="704" spans="1:25" ht="12" customHeight="1">
      <c r="A704" s="6">
        <v>6</v>
      </c>
      <c r="B704" s="8">
        <v>0</v>
      </c>
      <c r="C704" s="8">
        <v>0</v>
      </c>
      <c r="D704" s="8">
        <v>0</v>
      </c>
      <c r="E704" s="8">
        <v>0</v>
      </c>
      <c r="F704" s="8">
        <v>0</v>
      </c>
      <c r="G704" s="9">
        <v>196.45</v>
      </c>
      <c r="H704" s="9">
        <v>74.02</v>
      </c>
      <c r="I704" s="9">
        <v>29.58</v>
      </c>
      <c r="J704" s="9">
        <v>118.51</v>
      </c>
      <c r="K704" s="9">
        <v>47.3</v>
      </c>
      <c r="L704" s="9">
        <v>9.21</v>
      </c>
      <c r="M704" s="8">
        <v>0</v>
      </c>
      <c r="N704" s="8">
        <v>0</v>
      </c>
      <c r="O704" s="8">
        <v>0</v>
      </c>
      <c r="P704" s="8">
        <v>0</v>
      </c>
      <c r="Q704" s="9">
        <v>16.02</v>
      </c>
      <c r="R704" s="9">
        <v>48.87</v>
      </c>
      <c r="S704" s="9">
        <v>108.6</v>
      </c>
      <c r="T704" s="8">
        <v>0</v>
      </c>
      <c r="U704" s="8">
        <v>0</v>
      </c>
      <c r="V704" s="8">
        <v>0</v>
      </c>
      <c r="W704" s="8">
        <v>0</v>
      </c>
      <c r="X704" s="8">
        <v>0</v>
      </c>
      <c r="Y704" s="8">
        <v>0</v>
      </c>
    </row>
    <row r="705" spans="1:25" ht="12" customHeight="1">
      <c r="A705" s="6">
        <v>7</v>
      </c>
      <c r="B705" s="8">
        <v>0</v>
      </c>
      <c r="C705" s="8">
        <v>0</v>
      </c>
      <c r="D705" s="8">
        <v>0</v>
      </c>
      <c r="E705" s="8">
        <v>0</v>
      </c>
      <c r="F705" s="9">
        <v>3.56</v>
      </c>
      <c r="G705" s="9">
        <v>166.33</v>
      </c>
      <c r="H705" s="8">
        <v>0</v>
      </c>
      <c r="I705" s="9">
        <v>100.55</v>
      </c>
      <c r="J705" s="9">
        <v>147.18</v>
      </c>
      <c r="K705" s="9">
        <v>100.21</v>
      </c>
      <c r="L705" s="9">
        <v>7.13</v>
      </c>
      <c r="M705" s="8">
        <v>0</v>
      </c>
      <c r="N705" s="9">
        <v>9.54</v>
      </c>
      <c r="O705" s="8">
        <v>0</v>
      </c>
      <c r="P705" s="9">
        <v>24.9</v>
      </c>
      <c r="Q705" s="8">
        <v>0</v>
      </c>
      <c r="R705" s="9">
        <v>193.44</v>
      </c>
      <c r="S705" s="8">
        <v>0</v>
      </c>
      <c r="T705" s="8">
        <v>0</v>
      </c>
      <c r="U705" s="8">
        <v>0</v>
      </c>
      <c r="V705" s="9">
        <v>100.59</v>
      </c>
      <c r="W705" s="8">
        <v>0</v>
      </c>
      <c r="X705" s="8">
        <v>0</v>
      </c>
      <c r="Y705" s="8">
        <v>0</v>
      </c>
    </row>
    <row r="706" spans="1:25" ht="12" customHeight="1">
      <c r="A706" s="6">
        <v>8</v>
      </c>
      <c r="B706" s="8">
        <v>0</v>
      </c>
      <c r="C706" s="8">
        <v>0</v>
      </c>
      <c r="D706" s="8">
        <v>0</v>
      </c>
      <c r="E706" s="8">
        <v>0</v>
      </c>
      <c r="F706" s="9">
        <v>8.66</v>
      </c>
      <c r="G706" s="9">
        <v>148.5</v>
      </c>
      <c r="H706" s="9">
        <v>119.39</v>
      </c>
      <c r="I706" s="9">
        <v>38.87</v>
      </c>
      <c r="J706" s="9">
        <v>374.34</v>
      </c>
      <c r="K706" s="9">
        <v>15.15</v>
      </c>
      <c r="L706" s="9">
        <v>145.38</v>
      </c>
      <c r="M706" s="9">
        <v>27.32</v>
      </c>
      <c r="N706" s="9">
        <v>38.51</v>
      </c>
      <c r="O706" s="9">
        <v>8.89</v>
      </c>
      <c r="P706" s="9">
        <v>91.57</v>
      </c>
      <c r="Q706" s="9">
        <v>59.95</v>
      </c>
      <c r="R706" s="9">
        <v>391.91</v>
      </c>
      <c r="S706" s="9">
        <v>72.62</v>
      </c>
      <c r="T706" s="9">
        <v>106.07</v>
      </c>
      <c r="U706" s="8">
        <v>0</v>
      </c>
      <c r="V706" s="9">
        <v>213.86</v>
      </c>
      <c r="W706" s="8">
        <v>0</v>
      </c>
      <c r="X706" s="8">
        <v>0</v>
      </c>
      <c r="Y706" s="8">
        <v>0</v>
      </c>
    </row>
    <row r="707" spans="1:25" ht="12" customHeight="1">
      <c r="A707" s="6">
        <v>9</v>
      </c>
      <c r="B707" s="8">
        <v>0</v>
      </c>
      <c r="C707" s="8">
        <v>0</v>
      </c>
      <c r="D707" s="8">
        <v>0</v>
      </c>
      <c r="E707" s="8">
        <v>0</v>
      </c>
      <c r="F707" s="9">
        <v>43.58</v>
      </c>
      <c r="G707" s="9">
        <v>34.99</v>
      </c>
      <c r="H707" s="9">
        <v>423.67</v>
      </c>
      <c r="I707" s="9">
        <v>82.03</v>
      </c>
      <c r="J707" s="7">
        <v>1302.47</v>
      </c>
      <c r="K707" s="9">
        <v>57.81</v>
      </c>
      <c r="L707" s="7">
        <v>1256.29</v>
      </c>
      <c r="M707" s="9">
        <v>53.08</v>
      </c>
      <c r="N707" s="8">
        <v>0</v>
      </c>
      <c r="O707" s="9">
        <v>4.9</v>
      </c>
      <c r="P707" s="9">
        <v>88.57</v>
      </c>
      <c r="Q707" s="9">
        <v>320.2</v>
      </c>
      <c r="R707" s="9">
        <v>94.58</v>
      </c>
      <c r="S707" s="8">
        <v>0</v>
      </c>
      <c r="T707" s="8">
        <v>0</v>
      </c>
      <c r="U707" s="8">
        <v>0</v>
      </c>
      <c r="V707" s="8">
        <v>0</v>
      </c>
      <c r="W707" s="8">
        <v>0</v>
      </c>
      <c r="X707" s="8">
        <v>0</v>
      </c>
      <c r="Y707" s="8">
        <v>0</v>
      </c>
    </row>
    <row r="708" spans="1:25" ht="12" customHeight="1">
      <c r="A708" s="6">
        <v>10</v>
      </c>
      <c r="B708" s="8">
        <v>0</v>
      </c>
      <c r="C708" s="8">
        <v>0</v>
      </c>
      <c r="D708" s="8">
        <v>0</v>
      </c>
      <c r="E708" s="8">
        <v>0</v>
      </c>
      <c r="F708" s="9">
        <v>5.24</v>
      </c>
      <c r="G708" s="9">
        <v>9.26</v>
      </c>
      <c r="H708" s="9">
        <v>0.66</v>
      </c>
      <c r="I708" s="8">
        <v>0</v>
      </c>
      <c r="J708" s="8">
        <v>0</v>
      </c>
      <c r="K708" s="9">
        <v>24.31</v>
      </c>
      <c r="L708" s="8">
        <v>0</v>
      </c>
      <c r="M708" s="8">
        <v>0</v>
      </c>
      <c r="N708" s="8">
        <v>0</v>
      </c>
      <c r="O708" s="8">
        <v>0</v>
      </c>
      <c r="P708" s="8">
        <v>0</v>
      </c>
      <c r="Q708" s="8">
        <v>0</v>
      </c>
      <c r="R708" s="9">
        <v>96.13</v>
      </c>
      <c r="S708" s="9">
        <v>68.55</v>
      </c>
      <c r="T708" s="9">
        <v>51.16</v>
      </c>
      <c r="U708" s="8">
        <v>0</v>
      </c>
      <c r="V708" s="8">
        <v>0</v>
      </c>
      <c r="W708" s="8">
        <v>0</v>
      </c>
      <c r="X708" s="8">
        <v>0</v>
      </c>
      <c r="Y708" s="8">
        <v>0</v>
      </c>
    </row>
    <row r="709" spans="1:25" ht="12" customHeight="1">
      <c r="A709" s="6">
        <v>11</v>
      </c>
      <c r="B709" s="8">
        <v>0</v>
      </c>
      <c r="C709" s="8">
        <v>0</v>
      </c>
      <c r="D709" s="8">
        <v>0</v>
      </c>
      <c r="E709" s="8">
        <v>0</v>
      </c>
      <c r="F709" s="8">
        <v>0</v>
      </c>
      <c r="G709" s="8">
        <v>0</v>
      </c>
      <c r="H709" s="9">
        <v>66.86</v>
      </c>
      <c r="I709" s="9">
        <v>16.87</v>
      </c>
      <c r="J709" s="8">
        <v>0</v>
      </c>
      <c r="K709" s="8">
        <v>0</v>
      </c>
      <c r="L709" s="8">
        <v>0</v>
      </c>
      <c r="M709" s="8">
        <v>0</v>
      </c>
      <c r="N709" s="8">
        <v>0</v>
      </c>
      <c r="O709" s="8">
        <v>0</v>
      </c>
      <c r="P709" s="8">
        <v>0</v>
      </c>
      <c r="Q709" s="8">
        <v>0</v>
      </c>
      <c r="R709" s="8">
        <v>0</v>
      </c>
      <c r="S709" s="8">
        <v>0</v>
      </c>
      <c r="T709" s="8">
        <v>0</v>
      </c>
      <c r="U709" s="8">
        <v>0</v>
      </c>
      <c r="V709" s="8">
        <v>0</v>
      </c>
      <c r="W709" s="8">
        <v>0</v>
      </c>
      <c r="X709" s="8">
        <v>0</v>
      </c>
      <c r="Y709" s="8">
        <v>0</v>
      </c>
    </row>
    <row r="710" spans="1:25" ht="12" customHeight="1">
      <c r="A710" s="6">
        <v>12</v>
      </c>
      <c r="B710" s="8">
        <v>0</v>
      </c>
      <c r="C710" s="8">
        <v>0</v>
      </c>
      <c r="D710" s="8">
        <v>0</v>
      </c>
      <c r="E710" s="8">
        <v>0</v>
      </c>
      <c r="F710" s="8">
        <v>0</v>
      </c>
      <c r="G710" s="9">
        <v>122.39</v>
      </c>
      <c r="H710" s="9">
        <v>148.68</v>
      </c>
      <c r="I710" s="8">
        <v>0</v>
      </c>
      <c r="J710" s="9">
        <v>78.43</v>
      </c>
      <c r="K710" s="9">
        <v>95.57</v>
      </c>
      <c r="L710" s="9">
        <v>51.94</v>
      </c>
      <c r="M710" s="9">
        <v>14.62</v>
      </c>
      <c r="N710" s="9">
        <v>80.58</v>
      </c>
      <c r="O710" s="9">
        <v>103.17</v>
      </c>
      <c r="P710" s="9">
        <v>19.64</v>
      </c>
      <c r="Q710" s="9">
        <v>45.76</v>
      </c>
      <c r="R710" s="9">
        <v>108.71</v>
      </c>
      <c r="S710" s="9">
        <v>96.11</v>
      </c>
      <c r="T710" s="9">
        <v>74.63</v>
      </c>
      <c r="U710" s="9">
        <v>9.83</v>
      </c>
      <c r="V710" s="8">
        <v>0</v>
      </c>
      <c r="W710" s="8">
        <v>0</v>
      </c>
      <c r="X710" s="8">
        <v>0</v>
      </c>
      <c r="Y710" s="8">
        <v>0</v>
      </c>
    </row>
    <row r="711" spans="1:25" ht="12" customHeight="1">
      <c r="A711" s="6">
        <v>13</v>
      </c>
      <c r="B711" s="8">
        <v>0</v>
      </c>
      <c r="C711" s="8">
        <v>0</v>
      </c>
      <c r="D711" s="8">
        <v>0</v>
      </c>
      <c r="E711" s="9">
        <v>1.18</v>
      </c>
      <c r="F711" s="9">
        <v>52.46</v>
      </c>
      <c r="G711" s="9">
        <v>152.93</v>
      </c>
      <c r="H711" s="9">
        <v>159.93</v>
      </c>
      <c r="I711" s="9">
        <v>180.97</v>
      </c>
      <c r="J711" s="9">
        <v>377.69</v>
      </c>
      <c r="K711" s="9">
        <v>600.97</v>
      </c>
      <c r="L711" s="9">
        <v>425.47</v>
      </c>
      <c r="M711" s="7">
        <v>1118.71</v>
      </c>
      <c r="N711" s="7">
        <v>1464.59</v>
      </c>
      <c r="O711" s="7">
        <v>1844.97</v>
      </c>
      <c r="P711" s="7">
        <v>1551.3</v>
      </c>
      <c r="Q711" s="9">
        <v>426.48</v>
      </c>
      <c r="R711" s="9">
        <v>258.07</v>
      </c>
      <c r="S711" s="9">
        <v>776.91</v>
      </c>
      <c r="T711" s="7">
        <v>1079.99</v>
      </c>
      <c r="U711" s="9">
        <v>875.06</v>
      </c>
      <c r="V711" s="9">
        <v>17.48</v>
      </c>
      <c r="W711" s="8">
        <v>0</v>
      </c>
      <c r="X711" s="8">
        <v>0</v>
      </c>
      <c r="Y711" s="8">
        <v>0</v>
      </c>
    </row>
    <row r="712" spans="1:25" ht="12" customHeight="1">
      <c r="A712" s="6">
        <v>14</v>
      </c>
      <c r="B712" s="8">
        <v>0</v>
      </c>
      <c r="C712" s="8">
        <v>0</v>
      </c>
      <c r="D712" s="9">
        <v>4.12</v>
      </c>
      <c r="E712" s="9">
        <v>20.21</v>
      </c>
      <c r="F712" s="9">
        <v>42.47</v>
      </c>
      <c r="G712" s="9">
        <v>73.53</v>
      </c>
      <c r="H712" s="9">
        <v>157.02</v>
      </c>
      <c r="I712" s="9">
        <v>243.55</v>
      </c>
      <c r="J712" s="9">
        <v>245.75</v>
      </c>
      <c r="K712" s="9">
        <v>204.03</v>
      </c>
      <c r="L712" s="9">
        <v>98.35</v>
      </c>
      <c r="M712" s="9">
        <v>121.25</v>
      </c>
      <c r="N712" s="9">
        <v>156.65</v>
      </c>
      <c r="O712" s="9">
        <v>162.59</v>
      </c>
      <c r="P712" s="9">
        <v>166.08</v>
      </c>
      <c r="Q712" s="9">
        <v>118.9</v>
      </c>
      <c r="R712" s="9">
        <v>210.8</v>
      </c>
      <c r="S712" s="9">
        <v>99.57</v>
      </c>
      <c r="T712" s="9">
        <v>13.6</v>
      </c>
      <c r="U712" s="8">
        <v>0</v>
      </c>
      <c r="V712" s="8">
        <v>0</v>
      </c>
      <c r="W712" s="8">
        <v>0</v>
      </c>
      <c r="X712" s="8">
        <v>0</v>
      </c>
      <c r="Y712" s="8">
        <v>0</v>
      </c>
    </row>
    <row r="713" spans="1:25" ht="12" customHeight="1">
      <c r="A713" s="6">
        <v>15</v>
      </c>
      <c r="B713" s="8">
        <v>0</v>
      </c>
      <c r="C713" s="8">
        <v>0</v>
      </c>
      <c r="D713" s="8">
        <v>0</v>
      </c>
      <c r="E713" s="8">
        <v>0</v>
      </c>
      <c r="F713" s="9">
        <v>30.57</v>
      </c>
      <c r="G713" s="9">
        <v>98.43</v>
      </c>
      <c r="H713" s="9">
        <v>9.33</v>
      </c>
      <c r="I713" s="9">
        <v>67.74</v>
      </c>
      <c r="J713" s="9">
        <v>77.46</v>
      </c>
      <c r="K713" s="9">
        <v>14.52</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16</v>
      </c>
      <c r="B714" s="8">
        <v>0</v>
      </c>
      <c r="C714" s="8">
        <v>0</v>
      </c>
      <c r="D714" s="8">
        <v>0</v>
      </c>
      <c r="E714" s="8">
        <v>0</v>
      </c>
      <c r="F714" s="9">
        <v>26.15</v>
      </c>
      <c r="G714" s="9">
        <v>70.98</v>
      </c>
      <c r="H714" s="9">
        <v>63.4</v>
      </c>
      <c r="I714" s="9">
        <v>122.05</v>
      </c>
      <c r="J714" s="9">
        <v>79.12</v>
      </c>
      <c r="K714" s="9">
        <v>32.91</v>
      </c>
      <c r="L714" s="9">
        <v>0.17</v>
      </c>
      <c r="M714" s="8">
        <v>0</v>
      </c>
      <c r="N714" s="8">
        <v>0</v>
      </c>
      <c r="O714" s="8">
        <v>0</v>
      </c>
      <c r="P714" s="8">
        <v>0</v>
      </c>
      <c r="Q714" s="9">
        <v>0.18</v>
      </c>
      <c r="R714" s="9">
        <v>32.36</v>
      </c>
      <c r="S714" s="8">
        <v>0</v>
      </c>
      <c r="T714" s="8">
        <v>0</v>
      </c>
      <c r="U714" s="8">
        <v>0</v>
      </c>
      <c r="V714" s="8">
        <v>0</v>
      </c>
      <c r="W714" s="8">
        <v>0</v>
      </c>
      <c r="X714" s="8">
        <v>0</v>
      </c>
      <c r="Y714" s="8">
        <v>0</v>
      </c>
    </row>
    <row r="715" spans="1:25" ht="12" customHeight="1">
      <c r="A715" s="6">
        <v>17</v>
      </c>
      <c r="B715" s="8">
        <v>0</v>
      </c>
      <c r="C715" s="8">
        <v>0</v>
      </c>
      <c r="D715" s="8">
        <v>0</v>
      </c>
      <c r="E715" s="9">
        <v>30.36</v>
      </c>
      <c r="F715" s="9">
        <v>48.58</v>
      </c>
      <c r="G715" s="9">
        <v>84.05</v>
      </c>
      <c r="H715" s="9">
        <v>98.18</v>
      </c>
      <c r="I715" s="8">
        <v>0</v>
      </c>
      <c r="J715" s="9">
        <v>87.43</v>
      </c>
      <c r="K715" s="9">
        <v>56.78</v>
      </c>
      <c r="L715" s="9">
        <v>39.14</v>
      </c>
      <c r="M715" s="9">
        <v>35.99</v>
      </c>
      <c r="N715" s="9">
        <v>14.39</v>
      </c>
      <c r="O715" s="9">
        <v>14.68</v>
      </c>
      <c r="P715" s="9">
        <v>23.31</v>
      </c>
      <c r="Q715" s="9">
        <v>92.97</v>
      </c>
      <c r="R715" s="9">
        <v>131.76</v>
      </c>
      <c r="S715" s="9">
        <v>84.26</v>
      </c>
      <c r="T715" s="9">
        <v>5.22</v>
      </c>
      <c r="U715" s="8">
        <v>0</v>
      </c>
      <c r="V715" s="8">
        <v>0</v>
      </c>
      <c r="W715" s="8">
        <v>0</v>
      </c>
      <c r="X715" s="8">
        <v>0</v>
      </c>
      <c r="Y715" s="8">
        <v>0</v>
      </c>
    </row>
    <row r="716" spans="1:25" ht="12" customHeight="1">
      <c r="A716" s="6">
        <v>18</v>
      </c>
      <c r="B716" s="8">
        <v>0</v>
      </c>
      <c r="C716" s="9">
        <v>991.34</v>
      </c>
      <c r="D716" s="7">
        <v>1040.86</v>
      </c>
      <c r="E716" s="7">
        <v>1049.72</v>
      </c>
      <c r="F716" s="8">
        <v>0</v>
      </c>
      <c r="G716" s="9">
        <v>15.19</v>
      </c>
      <c r="H716" s="9">
        <v>59.52</v>
      </c>
      <c r="I716" s="9">
        <v>71.02</v>
      </c>
      <c r="J716" s="8">
        <v>0</v>
      </c>
      <c r="K716" s="8">
        <v>0</v>
      </c>
      <c r="L716" s="8">
        <v>0</v>
      </c>
      <c r="M716" s="8">
        <v>0</v>
      </c>
      <c r="N716" s="8">
        <v>0</v>
      </c>
      <c r="O716" s="8">
        <v>0</v>
      </c>
      <c r="P716" s="8">
        <v>0</v>
      </c>
      <c r="Q716" s="8">
        <v>0</v>
      </c>
      <c r="R716" s="9">
        <v>45.87</v>
      </c>
      <c r="S716" s="9">
        <v>49.31</v>
      </c>
      <c r="T716" s="8">
        <v>0</v>
      </c>
      <c r="U716" s="8">
        <v>0</v>
      </c>
      <c r="V716" s="8">
        <v>0</v>
      </c>
      <c r="W716" s="8">
        <v>0</v>
      </c>
      <c r="X716" s="8">
        <v>0</v>
      </c>
      <c r="Y716" s="8">
        <v>0</v>
      </c>
    </row>
    <row r="717" spans="1:25" ht="12" customHeight="1">
      <c r="A717" s="6">
        <v>19</v>
      </c>
      <c r="B717" s="8">
        <v>0</v>
      </c>
      <c r="C717" s="8">
        <v>0</v>
      </c>
      <c r="D717" s="8">
        <v>0</v>
      </c>
      <c r="E717" s="8">
        <v>0</v>
      </c>
      <c r="F717" s="9">
        <v>80.38</v>
      </c>
      <c r="G717" s="9">
        <v>2.15</v>
      </c>
      <c r="H717" s="9">
        <v>176.51</v>
      </c>
      <c r="I717" s="8">
        <v>0</v>
      </c>
      <c r="J717" s="9">
        <v>29.96</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20</v>
      </c>
      <c r="B718" s="8">
        <v>0</v>
      </c>
      <c r="C718" s="8">
        <v>0</v>
      </c>
      <c r="D718" s="8">
        <v>0</v>
      </c>
      <c r="E718" s="9">
        <v>56.5</v>
      </c>
      <c r="F718" s="9">
        <v>130.48</v>
      </c>
      <c r="G718" s="9">
        <v>223.14</v>
      </c>
      <c r="H718" s="9">
        <v>177.92</v>
      </c>
      <c r="I718" s="9">
        <v>68.47</v>
      </c>
      <c r="J718" s="9">
        <v>101.18</v>
      </c>
      <c r="K718" s="9">
        <v>56.28</v>
      </c>
      <c r="L718" s="9">
        <v>28.7</v>
      </c>
      <c r="M718" s="8">
        <v>0</v>
      </c>
      <c r="N718" s="8">
        <v>0</v>
      </c>
      <c r="O718" s="8">
        <v>0</v>
      </c>
      <c r="P718" s="8">
        <v>0</v>
      </c>
      <c r="Q718" s="9">
        <v>25.25</v>
      </c>
      <c r="R718" s="9">
        <v>8.84</v>
      </c>
      <c r="S718" s="8">
        <v>0</v>
      </c>
      <c r="T718" s="8">
        <v>0</v>
      </c>
      <c r="U718" s="8">
        <v>0</v>
      </c>
      <c r="V718" s="8">
        <v>0</v>
      </c>
      <c r="W718" s="8">
        <v>0</v>
      </c>
      <c r="X718" s="8">
        <v>0</v>
      </c>
      <c r="Y718" s="8">
        <v>0</v>
      </c>
    </row>
    <row r="719" spans="1:25" ht="12" customHeight="1">
      <c r="A719" s="6">
        <v>21</v>
      </c>
      <c r="B719" s="8">
        <v>0</v>
      </c>
      <c r="C719" s="8">
        <v>0</v>
      </c>
      <c r="D719" s="8">
        <v>0</v>
      </c>
      <c r="E719" s="8">
        <v>0</v>
      </c>
      <c r="F719" s="9">
        <v>42.79</v>
      </c>
      <c r="G719" s="9">
        <v>31</v>
      </c>
      <c r="H719" s="9">
        <v>54.42</v>
      </c>
      <c r="I719" s="8">
        <v>0</v>
      </c>
      <c r="J719" s="9">
        <v>58.25</v>
      </c>
      <c r="K719" s="9">
        <v>36.28</v>
      </c>
      <c r="L719" s="8">
        <v>0</v>
      </c>
      <c r="M719" s="8">
        <v>0</v>
      </c>
      <c r="N719" s="8">
        <v>0</v>
      </c>
      <c r="O719" s="8">
        <v>0</v>
      </c>
      <c r="P719" s="8">
        <v>0</v>
      </c>
      <c r="Q719" s="8">
        <v>0</v>
      </c>
      <c r="R719" s="8">
        <v>0</v>
      </c>
      <c r="S719" s="8">
        <v>0</v>
      </c>
      <c r="T719" s="8">
        <v>0</v>
      </c>
      <c r="U719" s="8">
        <v>0</v>
      </c>
      <c r="V719" s="8">
        <v>0</v>
      </c>
      <c r="W719" s="8">
        <v>0</v>
      </c>
      <c r="X719" s="8">
        <v>0</v>
      </c>
      <c r="Y719" s="8">
        <v>0</v>
      </c>
    </row>
    <row r="720" spans="1:25" ht="12" customHeight="1">
      <c r="A720" s="6">
        <v>22</v>
      </c>
      <c r="B720" s="8">
        <v>0</v>
      </c>
      <c r="C720" s="8">
        <v>0</v>
      </c>
      <c r="D720" s="8">
        <v>0</v>
      </c>
      <c r="E720" s="9">
        <v>80.37</v>
      </c>
      <c r="F720" s="9">
        <v>148.29</v>
      </c>
      <c r="G720" s="9">
        <v>53.68</v>
      </c>
      <c r="H720" s="8">
        <v>0</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23</v>
      </c>
      <c r="B721" s="8">
        <v>0</v>
      </c>
      <c r="C721" s="8">
        <v>0</v>
      </c>
      <c r="D721" s="8">
        <v>0</v>
      </c>
      <c r="E721" s="8">
        <v>0</v>
      </c>
      <c r="F721" s="9">
        <v>14.86</v>
      </c>
      <c r="G721" s="9">
        <v>112.88</v>
      </c>
      <c r="H721" s="9">
        <v>94.49</v>
      </c>
      <c r="I721" s="9">
        <v>62.25</v>
      </c>
      <c r="J721" s="8">
        <v>0</v>
      </c>
      <c r="K721" s="8">
        <v>0</v>
      </c>
      <c r="L721" s="8">
        <v>0</v>
      </c>
      <c r="M721" s="9">
        <v>15.13</v>
      </c>
      <c r="N721" s="9">
        <v>3.69</v>
      </c>
      <c r="O721" s="8">
        <v>0</v>
      </c>
      <c r="P721" s="8">
        <v>0</v>
      </c>
      <c r="Q721" s="9">
        <v>45.72</v>
      </c>
      <c r="R721" s="9">
        <v>38.47</v>
      </c>
      <c r="S721" s="9">
        <v>17.49</v>
      </c>
      <c r="T721" s="8">
        <v>0</v>
      </c>
      <c r="U721" s="8">
        <v>0</v>
      </c>
      <c r="V721" s="8">
        <v>0</v>
      </c>
      <c r="W721" s="8">
        <v>0</v>
      </c>
      <c r="X721" s="8">
        <v>0</v>
      </c>
      <c r="Y721" s="8">
        <v>0</v>
      </c>
    </row>
    <row r="722" spans="1:25" ht="12" customHeight="1">
      <c r="A722" s="6">
        <v>24</v>
      </c>
      <c r="B722" s="8">
        <v>0</v>
      </c>
      <c r="C722" s="8">
        <v>0</v>
      </c>
      <c r="D722" s="8">
        <v>0</v>
      </c>
      <c r="E722" s="8">
        <v>0</v>
      </c>
      <c r="F722" s="8">
        <v>0</v>
      </c>
      <c r="G722" s="9">
        <v>40.01</v>
      </c>
      <c r="H722" s="9">
        <v>38.06</v>
      </c>
      <c r="I722" s="9">
        <v>9.01</v>
      </c>
      <c r="J722" s="9">
        <v>96.77</v>
      </c>
      <c r="K722" s="8">
        <v>0</v>
      </c>
      <c r="L722" s="8">
        <v>0</v>
      </c>
      <c r="M722" s="8">
        <v>0</v>
      </c>
      <c r="N722" s="8">
        <v>0</v>
      </c>
      <c r="O722" s="8">
        <v>0</v>
      </c>
      <c r="P722" s="8">
        <v>0</v>
      </c>
      <c r="Q722" s="8">
        <v>0</v>
      </c>
      <c r="R722" s="9">
        <v>66.73</v>
      </c>
      <c r="S722" s="9">
        <v>6.05</v>
      </c>
      <c r="T722" s="8">
        <v>0</v>
      </c>
      <c r="U722" s="8">
        <v>0</v>
      </c>
      <c r="V722" s="8">
        <v>0</v>
      </c>
      <c r="W722" s="8">
        <v>0</v>
      </c>
      <c r="X722" s="8">
        <v>0</v>
      </c>
      <c r="Y722" s="8">
        <v>0</v>
      </c>
    </row>
    <row r="723" spans="1:25" ht="12" customHeight="1">
      <c r="A723" s="6">
        <v>25</v>
      </c>
      <c r="B723" s="8">
        <v>0</v>
      </c>
      <c r="C723" s="8">
        <v>0</v>
      </c>
      <c r="D723" s="8">
        <v>0</v>
      </c>
      <c r="E723" s="8">
        <v>0</v>
      </c>
      <c r="F723" s="8">
        <v>0</v>
      </c>
      <c r="G723" s="9">
        <v>7.87</v>
      </c>
      <c r="H723" s="9">
        <v>28</v>
      </c>
      <c r="I723" s="9">
        <v>22.7</v>
      </c>
      <c r="J723" s="8">
        <v>0</v>
      </c>
      <c r="K723" s="9">
        <v>62.63</v>
      </c>
      <c r="L723" s="8">
        <v>0</v>
      </c>
      <c r="M723" s="8">
        <v>0</v>
      </c>
      <c r="N723" s="8">
        <v>0</v>
      </c>
      <c r="O723" s="8">
        <v>0</v>
      </c>
      <c r="P723" s="8">
        <v>0</v>
      </c>
      <c r="Q723" s="8">
        <v>0</v>
      </c>
      <c r="R723" s="9">
        <v>71.04</v>
      </c>
      <c r="S723" s="9">
        <v>14.48</v>
      </c>
      <c r="T723" s="8">
        <v>0</v>
      </c>
      <c r="U723" s="8">
        <v>0</v>
      </c>
      <c r="V723" s="8">
        <v>0</v>
      </c>
      <c r="W723" s="8">
        <v>0</v>
      </c>
      <c r="X723" s="8">
        <v>0</v>
      </c>
      <c r="Y723" s="8">
        <v>0</v>
      </c>
    </row>
    <row r="724" spans="1:25" ht="12" customHeight="1">
      <c r="A724" s="6">
        <v>26</v>
      </c>
      <c r="B724" s="8">
        <v>0</v>
      </c>
      <c r="C724" s="8">
        <v>0</v>
      </c>
      <c r="D724" s="8">
        <v>0</v>
      </c>
      <c r="E724" s="8">
        <v>0</v>
      </c>
      <c r="F724" s="9">
        <v>15.75</v>
      </c>
      <c r="G724" s="9">
        <v>58.31</v>
      </c>
      <c r="H724" s="9">
        <v>62.74</v>
      </c>
      <c r="I724" s="8">
        <v>0</v>
      </c>
      <c r="J724" s="8">
        <v>0</v>
      </c>
      <c r="K724" s="9">
        <v>64.12</v>
      </c>
      <c r="L724" s="9">
        <v>42.68</v>
      </c>
      <c r="M724" s="9">
        <v>112.47</v>
      </c>
      <c r="N724" s="9">
        <v>122.75</v>
      </c>
      <c r="O724" s="9">
        <v>177.3</v>
      </c>
      <c r="P724" s="9">
        <v>171.42</v>
      </c>
      <c r="Q724" s="9">
        <v>141.53</v>
      </c>
      <c r="R724" s="9">
        <v>130.49</v>
      </c>
      <c r="S724" s="9">
        <v>112.14</v>
      </c>
      <c r="T724" s="9">
        <v>12.83</v>
      </c>
      <c r="U724" s="8">
        <v>0</v>
      </c>
      <c r="V724" s="8">
        <v>0</v>
      </c>
      <c r="W724" s="8">
        <v>0</v>
      </c>
      <c r="X724" s="8">
        <v>0</v>
      </c>
      <c r="Y724" s="8">
        <v>0</v>
      </c>
    </row>
    <row r="725" spans="1:25" ht="12" customHeight="1">
      <c r="A725" s="6">
        <v>27</v>
      </c>
      <c r="B725" s="8">
        <v>0</v>
      </c>
      <c r="C725" s="8">
        <v>0</v>
      </c>
      <c r="D725" s="8">
        <v>0</v>
      </c>
      <c r="E725" s="9">
        <v>25.49</v>
      </c>
      <c r="F725" s="9">
        <v>70.44</v>
      </c>
      <c r="G725" s="9">
        <v>136.61</v>
      </c>
      <c r="H725" s="9">
        <v>172.52</v>
      </c>
      <c r="I725" s="9">
        <v>37.52</v>
      </c>
      <c r="J725" s="9">
        <v>82.34</v>
      </c>
      <c r="K725" s="9">
        <v>111.66</v>
      </c>
      <c r="L725" s="8">
        <v>0</v>
      </c>
      <c r="M725" s="8">
        <v>0</v>
      </c>
      <c r="N725" s="9">
        <v>53.14</v>
      </c>
      <c r="O725" s="9">
        <v>3.42</v>
      </c>
      <c r="P725" s="9">
        <v>17.42</v>
      </c>
      <c r="Q725" s="8">
        <v>0</v>
      </c>
      <c r="R725" s="9">
        <v>53.93</v>
      </c>
      <c r="S725" s="8">
        <v>0</v>
      </c>
      <c r="T725" s="8">
        <v>0</v>
      </c>
      <c r="U725" s="8">
        <v>0</v>
      </c>
      <c r="V725" s="8">
        <v>0</v>
      </c>
      <c r="W725" s="8">
        <v>0</v>
      </c>
      <c r="X725" s="8">
        <v>0</v>
      </c>
      <c r="Y725" s="8">
        <v>0</v>
      </c>
    </row>
    <row r="726" spans="1:25" ht="12" customHeight="1">
      <c r="A726" s="6">
        <v>28</v>
      </c>
      <c r="B726" s="8">
        <v>0</v>
      </c>
      <c r="C726" s="8">
        <v>0</v>
      </c>
      <c r="D726" s="8">
        <v>0</v>
      </c>
      <c r="E726" s="9">
        <v>38.66</v>
      </c>
      <c r="F726" s="9">
        <v>70.56</v>
      </c>
      <c r="G726" s="9">
        <v>121.22</v>
      </c>
      <c r="H726" s="9">
        <v>146.57</v>
      </c>
      <c r="I726" s="9">
        <v>101.26</v>
      </c>
      <c r="J726" s="9">
        <v>80.53</v>
      </c>
      <c r="K726" s="9">
        <v>41.9</v>
      </c>
      <c r="L726" s="9">
        <v>10.52</v>
      </c>
      <c r="M726" s="9">
        <v>28.61</v>
      </c>
      <c r="N726" s="9">
        <v>43.07</v>
      </c>
      <c r="O726" s="9">
        <v>45.71</v>
      </c>
      <c r="P726" s="9">
        <v>13.65</v>
      </c>
      <c r="Q726" s="9">
        <v>14.53</v>
      </c>
      <c r="R726" s="9">
        <v>9.23</v>
      </c>
      <c r="S726" s="8">
        <v>0</v>
      </c>
      <c r="T726" s="8">
        <v>0</v>
      </c>
      <c r="U726" s="8">
        <v>0</v>
      </c>
      <c r="V726" s="8">
        <v>0</v>
      </c>
      <c r="W726" s="8">
        <v>0</v>
      </c>
      <c r="X726" s="8">
        <v>0</v>
      </c>
      <c r="Y726" s="8">
        <v>0</v>
      </c>
    </row>
    <row r="727" spans="1:25" ht="12" customHeight="1">
      <c r="A727" s="6">
        <v>29</v>
      </c>
      <c r="B727" s="8">
        <v>0</v>
      </c>
      <c r="C727" s="8">
        <v>0</v>
      </c>
      <c r="D727" s="8">
        <v>0</v>
      </c>
      <c r="E727" s="8">
        <v>0</v>
      </c>
      <c r="F727" s="9">
        <v>50</v>
      </c>
      <c r="G727" s="9">
        <v>114.46</v>
      </c>
      <c r="H727" s="9">
        <v>150.47</v>
      </c>
      <c r="I727" s="9">
        <v>37.63</v>
      </c>
      <c r="J727" s="9">
        <v>47.35</v>
      </c>
      <c r="K727" s="9">
        <v>51.08</v>
      </c>
      <c r="L727" s="9">
        <v>22.18</v>
      </c>
      <c r="M727" s="9">
        <v>1.41</v>
      </c>
      <c r="N727" s="8">
        <v>0</v>
      </c>
      <c r="O727" s="8">
        <v>0</v>
      </c>
      <c r="P727" s="8">
        <v>0</v>
      </c>
      <c r="Q727" s="8">
        <v>0</v>
      </c>
      <c r="R727" s="8">
        <v>0</v>
      </c>
      <c r="S727" s="8">
        <v>0</v>
      </c>
      <c r="T727" s="8">
        <v>0</v>
      </c>
      <c r="U727" s="8">
        <v>0</v>
      </c>
      <c r="V727" s="8">
        <v>0</v>
      </c>
      <c r="W727" s="8">
        <v>0</v>
      </c>
      <c r="X727" s="8">
        <v>0</v>
      </c>
      <c r="Y727" s="8">
        <v>0</v>
      </c>
    </row>
    <row r="728" spans="1:25" ht="12" customHeight="1">
      <c r="A728" s="6">
        <v>30</v>
      </c>
      <c r="B728" s="8">
        <v>0</v>
      </c>
      <c r="C728" s="8">
        <v>0</v>
      </c>
      <c r="D728" s="8">
        <v>0</v>
      </c>
      <c r="E728" s="9">
        <v>8.28</v>
      </c>
      <c r="F728" s="9">
        <v>29.63</v>
      </c>
      <c r="G728" s="9">
        <v>36.56</v>
      </c>
      <c r="H728" s="9">
        <v>61.6</v>
      </c>
      <c r="I728" s="9">
        <v>21.79</v>
      </c>
      <c r="J728" s="9">
        <v>75.46</v>
      </c>
      <c r="K728" s="9">
        <v>9.2</v>
      </c>
      <c r="L728" s="9">
        <v>52.04</v>
      </c>
      <c r="M728" s="9">
        <v>20.24</v>
      </c>
      <c r="N728" s="9">
        <v>35.33</v>
      </c>
      <c r="O728" s="9">
        <v>23.29</v>
      </c>
      <c r="P728" s="9">
        <v>6.02</v>
      </c>
      <c r="Q728" s="9">
        <v>1.38</v>
      </c>
      <c r="R728" s="8">
        <v>0</v>
      </c>
      <c r="S728" s="8">
        <v>0</v>
      </c>
      <c r="T728" s="8">
        <v>0</v>
      </c>
      <c r="U728" s="8">
        <v>0</v>
      </c>
      <c r="V728" s="8">
        <v>0</v>
      </c>
      <c r="W728" s="8">
        <v>0</v>
      </c>
      <c r="X728" s="8">
        <v>0</v>
      </c>
      <c r="Y728" s="8">
        <v>0</v>
      </c>
    </row>
    <row r="729" spans="1:25" ht="12" customHeight="1">
      <c r="A729" s="26"/>
      <c r="B729" s="28" t="s">
        <v>104</v>
      </c>
      <c r="C729" s="28"/>
      <c r="D729" s="28"/>
      <c r="E729" s="28"/>
      <c r="F729" s="28"/>
      <c r="G729" s="28"/>
      <c r="H729" s="28"/>
      <c r="I729" s="28"/>
      <c r="J729" s="28"/>
      <c r="K729" s="28"/>
      <c r="L729" s="28"/>
      <c r="M729" s="28"/>
      <c r="N729" s="28"/>
      <c r="O729" s="28"/>
      <c r="P729" s="28"/>
      <c r="Q729" s="28"/>
      <c r="R729" s="28"/>
      <c r="S729" s="28"/>
      <c r="T729" s="28"/>
      <c r="U729" s="28"/>
      <c r="V729" s="28"/>
      <c r="W729" s="28"/>
      <c r="X729" s="28"/>
      <c r="Y729" s="28"/>
    </row>
    <row r="730" spans="1:25" ht="12" customHeight="1">
      <c r="A730" s="27"/>
      <c r="B730" s="29"/>
      <c r="C730" s="30"/>
      <c r="D730" s="30"/>
      <c r="E730" s="30"/>
      <c r="F730" s="30"/>
      <c r="G730" s="30"/>
      <c r="H730" s="30"/>
      <c r="I730" s="30"/>
      <c r="J730" s="30"/>
      <c r="K730" s="30"/>
      <c r="L730" s="30"/>
      <c r="M730" s="30"/>
      <c r="N730" s="30"/>
      <c r="O730" s="30"/>
      <c r="P730" s="30"/>
      <c r="Q730" s="30"/>
      <c r="R730" s="30"/>
      <c r="S730" s="30"/>
      <c r="T730" s="30"/>
      <c r="U730" s="30"/>
      <c r="V730" s="30"/>
      <c r="W730" s="30"/>
      <c r="X730" s="30"/>
      <c r="Y730" s="31"/>
    </row>
    <row r="731" spans="1:25" s="2" customFormat="1" ht="31.5" customHeight="1">
      <c r="A731" s="4" t="s">
        <v>67</v>
      </c>
      <c r="B731" s="5" t="s">
        <v>68</v>
      </c>
      <c r="C731" s="5" t="s">
        <v>69</v>
      </c>
      <c r="D731" s="5" t="s">
        <v>70</v>
      </c>
      <c r="E731" s="5" t="s">
        <v>71</v>
      </c>
      <c r="F731" s="5" t="s">
        <v>72</v>
      </c>
      <c r="G731" s="5" t="s">
        <v>73</v>
      </c>
      <c r="H731" s="5" t="s">
        <v>74</v>
      </c>
      <c r="I731" s="5" t="s">
        <v>75</v>
      </c>
      <c r="J731" s="5" t="s">
        <v>76</v>
      </c>
      <c r="K731" s="5" t="s">
        <v>77</v>
      </c>
      <c r="L731" s="5" t="s">
        <v>78</v>
      </c>
      <c r="M731" s="5" t="s">
        <v>79</v>
      </c>
      <c r="N731" s="5" t="s">
        <v>80</v>
      </c>
      <c r="O731" s="5" t="s">
        <v>81</v>
      </c>
      <c r="P731" s="5" t="s">
        <v>82</v>
      </c>
      <c r="Q731" s="5" t="s">
        <v>83</v>
      </c>
      <c r="R731" s="5" t="s">
        <v>84</v>
      </c>
      <c r="S731" s="5" t="s">
        <v>85</v>
      </c>
      <c r="T731" s="5" t="s">
        <v>86</v>
      </c>
      <c r="U731" s="5" t="s">
        <v>87</v>
      </c>
      <c r="V731" s="5" t="s">
        <v>88</v>
      </c>
      <c r="W731" s="5" t="s">
        <v>89</v>
      </c>
      <c r="X731" s="5" t="s">
        <v>90</v>
      </c>
      <c r="Y731" s="5" t="s">
        <v>91</v>
      </c>
    </row>
    <row r="732" spans="1:25" ht="12" customHeight="1">
      <c r="A732" s="6">
        <v>1</v>
      </c>
      <c r="B732" s="9">
        <v>73.36</v>
      </c>
      <c r="C732" s="9">
        <v>130.03</v>
      </c>
      <c r="D732" s="9">
        <v>102.17</v>
      </c>
      <c r="E732" s="9">
        <v>32.57</v>
      </c>
      <c r="F732" s="8">
        <v>0</v>
      </c>
      <c r="G732" s="8">
        <v>0</v>
      </c>
      <c r="H732" s="8">
        <v>0</v>
      </c>
      <c r="I732" s="9">
        <v>30.19</v>
      </c>
      <c r="J732" s="8">
        <v>0</v>
      </c>
      <c r="K732" s="8">
        <v>0</v>
      </c>
      <c r="L732" s="9">
        <v>145.21</v>
      </c>
      <c r="M732" s="9">
        <v>79.98</v>
      </c>
      <c r="N732" s="9">
        <v>51.28</v>
      </c>
      <c r="O732" s="9">
        <v>41.38</v>
      </c>
      <c r="P732" s="9">
        <v>69.7</v>
      </c>
      <c r="Q732" s="9">
        <v>32</v>
      </c>
      <c r="R732" s="8">
        <v>0</v>
      </c>
      <c r="S732" s="8">
        <v>0</v>
      </c>
      <c r="T732" s="9">
        <v>129.66</v>
      </c>
      <c r="U732" s="9">
        <v>159.67</v>
      </c>
      <c r="V732" s="9">
        <v>230.81</v>
      </c>
      <c r="W732" s="9">
        <v>498.21</v>
      </c>
      <c r="X732" s="9">
        <v>465.69</v>
      </c>
      <c r="Y732" s="9">
        <v>410.67</v>
      </c>
    </row>
    <row r="733" spans="1:25" ht="12" customHeight="1">
      <c r="A733" s="6">
        <v>2</v>
      </c>
      <c r="B733" s="9">
        <v>131.39</v>
      </c>
      <c r="C733" s="9">
        <v>237.67</v>
      </c>
      <c r="D733" s="9">
        <v>136.62</v>
      </c>
      <c r="E733" s="9">
        <v>228.61</v>
      </c>
      <c r="F733" s="9">
        <v>20.27</v>
      </c>
      <c r="G733" s="8">
        <v>0</v>
      </c>
      <c r="H733" s="9">
        <v>101.89</v>
      </c>
      <c r="I733" s="9">
        <v>26.67</v>
      </c>
      <c r="J733" s="9">
        <v>41.7</v>
      </c>
      <c r="K733" s="9">
        <v>104.76</v>
      </c>
      <c r="L733" s="9">
        <v>179.45</v>
      </c>
      <c r="M733" s="9">
        <v>187.21</v>
      </c>
      <c r="N733" s="9">
        <v>161.06</v>
      </c>
      <c r="O733" s="9">
        <v>116.5</v>
      </c>
      <c r="P733" s="9">
        <v>191.33</v>
      </c>
      <c r="Q733" s="9">
        <v>210.37</v>
      </c>
      <c r="R733" s="9">
        <v>197.02</v>
      </c>
      <c r="S733" s="9">
        <v>188.59</v>
      </c>
      <c r="T733" s="9">
        <v>352.47</v>
      </c>
      <c r="U733" s="9">
        <v>477.19</v>
      </c>
      <c r="V733" s="9">
        <v>534.72</v>
      </c>
      <c r="W733" s="9">
        <v>370.5</v>
      </c>
      <c r="X733" s="9">
        <v>227.33</v>
      </c>
      <c r="Y733" s="9">
        <v>405.22</v>
      </c>
    </row>
    <row r="734" spans="1:25" ht="12" customHeight="1">
      <c r="A734" s="6">
        <v>3</v>
      </c>
      <c r="B734" s="9">
        <v>93.48</v>
      </c>
      <c r="C734" s="9">
        <v>179.02</v>
      </c>
      <c r="D734" s="9">
        <v>75.56</v>
      </c>
      <c r="E734" s="8">
        <v>0</v>
      </c>
      <c r="F734" s="8">
        <v>0</v>
      </c>
      <c r="G734" s="8">
        <v>0</v>
      </c>
      <c r="H734" s="9">
        <v>92.57</v>
      </c>
      <c r="I734" s="9">
        <v>85.02</v>
      </c>
      <c r="J734" s="9">
        <v>31.15</v>
      </c>
      <c r="K734" s="9">
        <v>10.78</v>
      </c>
      <c r="L734" s="9">
        <v>122.44</v>
      </c>
      <c r="M734" s="9">
        <v>165.82</v>
      </c>
      <c r="N734" s="9">
        <v>131.28</v>
      </c>
      <c r="O734" s="9">
        <v>116.69</v>
      </c>
      <c r="P734" s="9">
        <v>53.06</v>
      </c>
      <c r="Q734" s="9">
        <v>53.65</v>
      </c>
      <c r="R734" s="9">
        <v>27.68</v>
      </c>
      <c r="S734" s="8">
        <v>0</v>
      </c>
      <c r="T734" s="9">
        <v>42.12</v>
      </c>
      <c r="U734" s="9">
        <v>174.43</v>
      </c>
      <c r="V734" s="9">
        <v>213</v>
      </c>
      <c r="W734" s="9">
        <v>526.13</v>
      </c>
      <c r="X734" s="9">
        <v>364.81</v>
      </c>
      <c r="Y734" s="9">
        <v>151.29</v>
      </c>
    </row>
    <row r="735" spans="1:25" ht="12" customHeight="1">
      <c r="A735" s="6">
        <v>4</v>
      </c>
      <c r="B735" s="9">
        <v>173.65</v>
      </c>
      <c r="C735" s="9">
        <v>94.21</v>
      </c>
      <c r="D735" s="9">
        <v>47.77</v>
      </c>
      <c r="E735" s="9">
        <v>36.29</v>
      </c>
      <c r="F735" s="9">
        <v>39.71</v>
      </c>
      <c r="G735" s="8">
        <v>0</v>
      </c>
      <c r="H735" s="8">
        <v>0</v>
      </c>
      <c r="I735" s="8">
        <v>0</v>
      </c>
      <c r="J735" s="9">
        <v>106.14</v>
      </c>
      <c r="K735" s="9">
        <v>48.86</v>
      </c>
      <c r="L735" s="9">
        <v>198.05</v>
      </c>
      <c r="M735" s="9">
        <v>233.12</v>
      </c>
      <c r="N735" s="9">
        <v>405.44</v>
      </c>
      <c r="O735" s="9">
        <v>310.93</v>
      </c>
      <c r="P735" s="9">
        <v>311.4</v>
      </c>
      <c r="Q735" s="9">
        <v>348.67</v>
      </c>
      <c r="R735" s="9">
        <v>159.91</v>
      </c>
      <c r="S735" s="9">
        <v>116.06</v>
      </c>
      <c r="T735" s="9">
        <v>209.2</v>
      </c>
      <c r="U735" s="9">
        <v>357.57</v>
      </c>
      <c r="V735" s="9">
        <v>529.21</v>
      </c>
      <c r="W735" s="9">
        <v>481.19</v>
      </c>
      <c r="X735" s="9">
        <v>446.6</v>
      </c>
      <c r="Y735" s="9">
        <v>448.07</v>
      </c>
    </row>
    <row r="736" spans="1:25" ht="12" customHeight="1">
      <c r="A736" s="6">
        <v>5</v>
      </c>
      <c r="B736" s="9">
        <v>309.91</v>
      </c>
      <c r="C736" s="9">
        <v>97.14</v>
      </c>
      <c r="D736" s="9">
        <v>173.16</v>
      </c>
      <c r="E736" s="9">
        <v>250.78</v>
      </c>
      <c r="F736" s="9">
        <v>64.7</v>
      </c>
      <c r="G736" s="9">
        <v>98.33</v>
      </c>
      <c r="H736" s="9">
        <v>57.73</v>
      </c>
      <c r="I736" s="9">
        <v>150.14</v>
      </c>
      <c r="J736" s="9">
        <v>251.8</v>
      </c>
      <c r="K736" s="9">
        <v>63.19</v>
      </c>
      <c r="L736" s="9">
        <v>26.59</v>
      </c>
      <c r="M736" s="9">
        <v>3.72</v>
      </c>
      <c r="N736" s="9">
        <v>35.82</v>
      </c>
      <c r="O736" s="9">
        <v>70.26</v>
      </c>
      <c r="P736" s="9">
        <v>85.27</v>
      </c>
      <c r="Q736" s="9">
        <v>94.65</v>
      </c>
      <c r="R736" s="9">
        <v>7.23</v>
      </c>
      <c r="S736" s="8">
        <v>0</v>
      </c>
      <c r="T736" s="9">
        <v>5.53</v>
      </c>
      <c r="U736" s="9">
        <v>33.1</v>
      </c>
      <c r="V736" s="9">
        <v>43.61</v>
      </c>
      <c r="W736" s="9">
        <v>123.56</v>
      </c>
      <c r="X736" s="9">
        <v>355.23</v>
      </c>
      <c r="Y736" s="9">
        <v>469.1</v>
      </c>
    </row>
    <row r="737" spans="1:25" ht="12" customHeight="1">
      <c r="A737" s="6">
        <v>6</v>
      </c>
      <c r="B737" s="9">
        <v>182.87</v>
      </c>
      <c r="C737" s="9">
        <v>195.7</v>
      </c>
      <c r="D737" s="9">
        <v>137.01</v>
      </c>
      <c r="E737" s="9">
        <v>100.82</v>
      </c>
      <c r="F737" s="9">
        <v>21.57</v>
      </c>
      <c r="G737" s="8">
        <v>0</v>
      </c>
      <c r="H737" s="8">
        <v>0</v>
      </c>
      <c r="I737" s="8">
        <v>0</v>
      </c>
      <c r="J737" s="8">
        <v>0</v>
      </c>
      <c r="K737" s="8">
        <v>0</v>
      </c>
      <c r="L737" s="8">
        <v>0</v>
      </c>
      <c r="M737" s="9">
        <v>25.11</v>
      </c>
      <c r="N737" s="9">
        <v>9.98</v>
      </c>
      <c r="O737" s="9">
        <v>59.26</v>
      </c>
      <c r="P737" s="9">
        <v>9.42</v>
      </c>
      <c r="Q737" s="8">
        <v>0</v>
      </c>
      <c r="R737" s="8">
        <v>0</v>
      </c>
      <c r="S737" s="8">
        <v>0</v>
      </c>
      <c r="T737" s="9">
        <v>88.81</v>
      </c>
      <c r="U737" s="9">
        <v>180.42</v>
      </c>
      <c r="V737" s="9">
        <v>353</v>
      </c>
      <c r="W737" s="9">
        <v>455.93</v>
      </c>
      <c r="X737" s="9">
        <v>420.16</v>
      </c>
      <c r="Y737" s="9">
        <v>437.86</v>
      </c>
    </row>
    <row r="738" spans="1:25" ht="12" customHeight="1">
      <c r="A738" s="6">
        <v>7</v>
      </c>
      <c r="B738" s="9">
        <v>187.91</v>
      </c>
      <c r="C738" s="9">
        <v>108.74</v>
      </c>
      <c r="D738" s="9">
        <v>74.47</v>
      </c>
      <c r="E738" s="9">
        <v>40.71</v>
      </c>
      <c r="F738" s="8">
        <v>0</v>
      </c>
      <c r="G738" s="8">
        <v>0</v>
      </c>
      <c r="H738" s="9">
        <v>70.55</v>
      </c>
      <c r="I738" s="8">
        <v>0</v>
      </c>
      <c r="J738" s="8">
        <v>0</v>
      </c>
      <c r="K738" s="8">
        <v>0</v>
      </c>
      <c r="L738" s="9">
        <v>0.01</v>
      </c>
      <c r="M738" s="9">
        <v>75.08</v>
      </c>
      <c r="N738" s="8">
        <v>0</v>
      </c>
      <c r="O738" s="9">
        <v>34.11</v>
      </c>
      <c r="P738" s="8">
        <v>0</v>
      </c>
      <c r="Q738" s="9">
        <v>91.67</v>
      </c>
      <c r="R738" s="8">
        <v>0</v>
      </c>
      <c r="S738" s="9">
        <v>243.17</v>
      </c>
      <c r="T738" s="9">
        <v>141.86</v>
      </c>
      <c r="U738" s="9">
        <v>156.91</v>
      </c>
      <c r="V738" s="8">
        <v>0</v>
      </c>
      <c r="W738" s="9">
        <v>400.36</v>
      </c>
      <c r="X738" s="9">
        <v>482.81</v>
      </c>
      <c r="Y738" s="9">
        <v>343.29</v>
      </c>
    </row>
    <row r="739" spans="1:25" ht="12" customHeight="1">
      <c r="A739" s="6">
        <v>8</v>
      </c>
      <c r="B739" s="9">
        <v>90.31</v>
      </c>
      <c r="C739" s="9">
        <v>82.46</v>
      </c>
      <c r="D739" s="9">
        <v>34.27</v>
      </c>
      <c r="E739" s="9">
        <v>9.27</v>
      </c>
      <c r="F739" s="8">
        <v>0</v>
      </c>
      <c r="G739" s="8">
        <v>0</v>
      </c>
      <c r="H739" s="8">
        <v>0</v>
      </c>
      <c r="I739" s="8">
        <v>0</v>
      </c>
      <c r="J739" s="8">
        <v>0</v>
      </c>
      <c r="K739" s="8">
        <v>0</v>
      </c>
      <c r="L739" s="8">
        <v>0</v>
      </c>
      <c r="M739" s="8">
        <v>0</v>
      </c>
      <c r="N739" s="8">
        <v>0</v>
      </c>
      <c r="O739" s="8">
        <v>0</v>
      </c>
      <c r="P739" s="8">
        <v>0</v>
      </c>
      <c r="Q739" s="8">
        <v>0</v>
      </c>
      <c r="R739" s="8">
        <v>0</v>
      </c>
      <c r="S739" s="8">
        <v>0</v>
      </c>
      <c r="T739" s="8">
        <v>0</v>
      </c>
      <c r="U739" s="9">
        <v>108.01</v>
      </c>
      <c r="V739" s="8">
        <v>0</v>
      </c>
      <c r="W739" s="9">
        <v>319.92</v>
      </c>
      <c r="X739" s="9">
        <v>309.35</v>
      </c>
      <c r="Y739" s="9">
        <v>290.69</v>
      </c>
    </row>
    <row r="740" spans="1:25" ht="12" customHeight="1">
      <c r="A740" s="6">
        <v>9</v>
      </c>
      <c r="B740" s="9">
        <v>88.94</v>
      </c>
      <c r="C740" s="9">
        <v>98.21</v>
      </c>
      <c r="D740" s="9">
        <v>37.31</v>
      </c>
      <c r="E740" s="9">
        <v>33.45</v>
      </c>
      <c r="F740" s="8">
        <v>0</v>
      </c>
      <c r="G740" s="8">
        <v>0</v>
      </c>
      <c r="H740" s="8">
        <v>0</v>
      </c>
      <c r="I740" s="8">
        <v>0</v>
      </c>
      <c r="J740" s="8">
        <v>0</v>
      </c>
      <c r="K740" s="8">
        <v>0</v>
      </c>
      <c r="L740" s="8">
        <v>0</v>
      </c>
      <c r="M740" s="8">
        <v>0</v>
      </c>
      <c r="N740" s="9">
        <v>19.45</v>
      </c>
      <c r="O740" s="8">
        <v>0</v>
      </c>
      <c r="P740" s="8">
        <v>0</v>
      </c>
      <c r="Q740" s="8">
        <v>0</v>
      </c>
      <c r="R740" s="8">
        <v>0</v>
      </c>
      <c r="S740" s="9">
        <v>97.55</v>
      </c>
      <c r="T740" s="9">
        <v>237.57</v>
      </c>
      <c r="U740" s="9">
        <v>39.15</v>
      </c>
      <c r="V740" s="9">
        <v>100.4</v>
      </c>
      <c r="W740" s="9">
        <v>507.58</v>
      </c>
      <c r="X740" s="9">
        <v>371.52</v>
      </c>
      <c r="Y740" s="9">
        <v>152.36</v>
      </c>
    </row>
    <row r="741" spans="1:25" ht="12" customHeight="1">
      <c r="A741" s="6">
        <v>10</v>
      </c>
      <c r="B741" s="9">
        <v>277.97</v>
      </c>
      <c r="C741" s="9">
        <v>184.56</v>
      </c>
      <c r="D741" s="9">
        <v>54.62</v>
      </c>
      <c r="E741" s="9">
        <v>13.42</v>
      </c>
      <c r="F741" s="8">
        <v>0</v>
      </c>
      <c r="G741" s="8">
        <v>0</v>
      </c>
      <c r="H741" s="9">
        <v>0.41</v>
      </c>
      <c r="I741" s="9">
        <v>66.85</v>
      </c>
      <c r="J741" s="9">
        <v>120.23</v>
      </c>
      <c r="K741" s="8">
        <v>0</v>
      </c>
      <c r="L741" s="9">
        <v>28.66</v>
      </c>
      <c r="M741" s="9">
        <v>53.15</v>
      </c>
      <c r="N741" s="9">
        <v>11.18</v>
      </c>
      <c r="O741" s="9">
        <v>57.94</v>
      </c>
      <c r="P741" s="9">
        <v>94.22</v>
      </c>
      <c r="Q741" s="9">
        <v>99.91</v>
      </c>
      <c r="R741" s="8">
        <v>0</v>
      </c>
      <c r="S741" s="8">
        <v>0</v>
      </c>
      <c r="T741" s="8">
        <v>0</v>
      </c>
      <c r="U741" s="9">
        <v>73.77</v>
      </c>
      <c r="V741" s="9">
        <v>245.16</v>
      </c>
      <c r="W741" s="9">
        <v>474.54</v>
      </c>
      <c r="X741" s="9">
        <v>383.13</v>
      </c>
      <c r="Y741" s="9">
        <v>332.25</v>
      </c>
    </row>
    <row r="742" spans="1:25" ht="12" customHeight="1">
      <c r="A742" s="6">
        <v>11</v>
      </c>
      <c r="B742" s="9">
        <v>75.72</v>
      </c>
      <c r="C742" s="9">
        <v>139.21</v>
      </c>
      <c r="D742" s="9">
        <v>87.26</v>
      </c>
      <c r="E742" s="9">
        <v>89.6</v>
      </c>
      <c r="F742" s="9">
        <v>14.42</v>
      </c>
      <c r="G742" s="9">
        <v>25.44</v>
      </c>
      <c r="H742" s="8">
        <v>0</v>
      </c>
      <c r="I742" s="8">
        <v>0</v>
      </c>
      <c r="J742" s="9">
        <v>162.82</v>
      </c>
      <c r="K742" s="9">
        <v>110.15</v>
      </c>
      <c r="L742" s="9">
        <v>273.3</v>
      </c>
      <c r="M742" s="9">
        <v>131.29</v>
      </c>
      <c r="N742" s="9">
        <v>209.42</v>
      </c>
      <c r="O742" s="9">
        <v>120.61</v>
      </c>
      <c r="P742" s="9">
        <v>88.46</v>
      </c>
      <c r="Q742" s="9">
        <v>236.4</v>
      </c>
      <c r="R742" s="9">
        <v>114.67</v>
      </c>
      <c r="S742" s="9">
        <v>54.49</v>
      </c>
      <c r="T742" s="9">
        <v>561.75</v>
      </c>
      <c r="U742" s="9">
        <v>218.66</v>
      </c>
      <c r="V742" s="9">
        <v>369.51</v>
      </c>
      <c r="W742" s="9">
        <v>348.85</v>
      </c>
      <c r="X742" s="9">
        <v>427.47</v>
      </c>
      <c r="Y742" s="9">
        <v>450.16</v>
      </c>
    </row>
    <row r="743" spans="1:25" ht="12" customHeight="1">
      <c r="A743" s="6">
        <v>12</v>
      </c>
      <c r="B743" s="9">
        <v>172.16</v>
      </c>
      <c r="C743" s="9">
        <v>226.6</v>
      </c>
      <c r="D743" s="9">
        <v>416.38</v>
      </c>
      <c r="E743" s="9">
        <v>130.53</v>
      </c>
      <c r="F743" s="9">
        <v>39.27</v>
      </c>
      <c r="G743" s="8">
        <v>0</v>
      </c>
      <c r="H743" s="8">
        <v>0</v>
      </c>
      <c r="I743" s="9">
        <v>29.51</v>
      </c>
      <c r="J743" s="8">
        <v>0</v>
      </c>
      <c r="K743" s="8">
        <v>0</v>
      </c>
      <c r="L743" s="8">
        <v>0</v>
      </c>
      <c r="M743" s="9">
        <v>0.65</v>
      </c>
      <c r="N743" s="8">
        <v>0</v>
      </c>
      <c r="O743" s="8">
        <v>0</v>
      </c>
      <c r="P743" s="9">
        <v>0.48</v>
      </c>
      <c r="Q743" s="9">
        <v>0.07</v>
      </c>
      <c r="R743" s="8">
        <v>0</v>
      </c>
      <c r="S743" s="8">
        <v>0</v>
      </c>
      <c r="T743" s="8">
        <v>0</v>
      </c>
      <c r="U743" s="9">
        <v>1.22</v>
      </c>
      <c r="V743" s="9">
        <v>337.77</v>
      </c>
      <c r="W743" s="9">
        <v>323</v>
      </c>
      <c r="X743" s="9">
        <v>397.72</v>
      </c>
      <c r="Y743" s="9">
        <v>203.75</v>
      </c>
    </row>
    <row r="744" spans="1:25" ht="12" customHeight="1">
      <c r="A744" s="6">
        <v>13</v>
      </c>
      <c r="B744" s="9">
        <v>137.13</v>
      </c>
      <c r="C744" s="9">
        <v>164.03</v>
      </c>
      <c r="D744" s="9">
        <v>57.62</v>
      </c>
      <c r="E744" s="9">
        <v>0.24</v>
      </c>
      <c r="F744" s="8">
        <v>0</v>
      </c>
      <c r="G744" s="8">
        <v>0</v>
      </c>
      <c r="H744" s="8">
        <v>0</v>
      </c>
      <c r="I744" s="8">
        <v>0</v>
      </c>
      <c r="J744" s="8">
        <v>0</v>
      </c>
      <c r="K744" s="8">
        <v>0</v>
      </c>
      <c r="L744" s="8">
        <v>0</v>
      </c>
      <c r="M744" s="8">
        <v>0</v>
      </c>
      <c r="N744" s="8">
        <v>0</v>
      </c>
      <c r="O744" s="8">
        <v>0</v>
      </c>
      <c r="P744" s="8">
        <v>0</v>
      </c>
      <c r="Q744" s="8">
        <v>0</v>
      </c>
      <c r="R744" s="8">
        <v>0</v>
      </c>
      <c r="S744" s="8">
        <v>0</v>
      </c>
      <c r="T744" s="8">
        <v>0</v>
      </c>
      <c r="U744" s="8">
        <v>0</v>
      </c>
      <c r="V744" s="9">
        <v>3.27</v>
      </c>
      <c r="W744" s="9">
        <v>284.71</v>
      </c>
      <c r="X744" s="9">
        <v>345.09</v>
      </c>
      <c r="Y744" s="9">
        <v>278.32</v>
      </c>
    </row>
    <row r="745" spans="1:25" ht="12" customHeight="1">
      <c r="A745" s="6">
        <v>14</v>
      </c>
      <c r="B745" s="9">
        <v>52.59</v>
      </c>
      <c r="C745" s="9">
        <v>40.12</v>
      </c>
      <c r="D745" s="9">
        <v>0.14</v>
      </c>
      <c r="E745" s="8">
        <v>0</v>
      </c>
      <c r="F745" s="8">
        <v>0</v>
      </c>
      <c r="G745" s="8">
        <v>0</v>
      </c>
      <c r="H745" s="8">
        <v>0</v>
      </c>
      <c r="I745" s="8">
        <v>0</v>
      </c>
      <c r="J745" s="8">
        <v>0</v>
      </c>
      <c r="K745" s="8">
        <v>0</v>
      </c>
      <c r="L745" s="8">
        <v>0</v>
      </c>
      <c r="M745" s="8">
        <v>0</v>
      </c>
      <c r="N745" s="8">
        <v>0</v>
      </c>
      <c r="O745" s="8">
        <v>0</v>
      </c>
      <c r="P745" s="8">
        <v>0</v>
      </c>
      <c r="Q745" s="8">
        <v>0</v>
      </c>
      <c r="R745" s="8">
        <v>0</v>
      </c>
      <c r="S745" s="8">
        <v>0</v>
      </c>
      <c r="T745" s="9">
        <v>0.98</v>
      </c>
      <c r="U745" s="9">
        <v>158.14</v>
      </c>
      <c r="V745" s="9">
        <v>289.21</v>
      </c>
      <c r="W745" s="9">
        <v>271.26</v>
      </c>
      <c r="X745" s="9">
        <v>318.92</v>
      </c>
      <c r="Y745" s="9">
        <v>468.06</v>
      </c>
    </row>
    <row r="746" spans="1:25" ht="12" customHeight="1">
      <c r="A746" s="6">
        <v>15</v>
      </c>
      <c r="B746" s="9">
        <v>215.95</v>
      </c>
      <c r="C746" s="9">
        <v>215.45</v>
      </c>
      <c r="D746" s="9">
        <v>147.97</v>
      </c>
      <c r="E746" s="9">
        <v>30.9</v>
      </c>
      <c r="F746" s="8">
        <v>0</v>
      </c>
      <c r="G746" s="8">
        <v>0</v>
      </c>
      <c r="H746" s="8">
        <v>0</v>
      </c>
      <c r="I746" s="8">
        <v>0</v>
      </c>
      <c r="J746" s="8">
        <v>0</v>
      </c>
      <c r="K746" s="9">
        <v>0.97</v>
      </c>
      <c r="L746" s="9">
        <v>146.86</v>
      </c>
      <c r="M746" s="9">
        <v>151.66</v>
      </c>
      <c r="N746" s="9">
        <v>157.79</v>
      </c>
      <c r="O746" s="9">
        <v>132.49</v>
      </c>
      <c r="P746" s="9">
        <v>120.28</v>
      </c>
      <c r="Q746" s="9">
        <v>83.96</v>
      </c>
      <c r="R746" s="9">
        <v>97.27</v>
      </c>
      <c r="S746" s="9">
        <v>134</v>
      </c>
      <c r="T746" s="9">
        <v>137.36</v>
      </c>
      <c r="U746" s="9">
        <v>176.21</v>
      </c>
      <c r="V746" s="9">
        <v>250.01</v>
      </c>
      <c r="W746" s="9">
        <v>331.38</v>
      </c>
      <c r="X746" s="9">
        <v>460.69</v>
      </c>
      <c r="Y746" s="9">
        <v>292.65</v>
      </c>
    </row>
    <row r="747" spans="1:25" ht="12" customHeight="1">
      <c r="A747" s="6">
        <v>16</v>
      </c>
      <c r="B747" s="9">
        <v>48.1</v>
      </c>
      <c r="C747" s="9">
        <v>149.29</v>
      </c>
      <c r="D747" s="9">
        <v>94.61</v>
      </c>
      <c r="E747" s="9">
        <v>67.34</v>
      </c>
      <c r="F747" s="8">
        <v>0</v>
      </c>
      <c r="G747" s="8">
        <v>0</v>
      </c>
      <c r="H747" s="8">
        <v>0</v>
      </c>
      <c r="I747" s="8">
        <v>0</v>
      </c>
      <c r="J747" s="8">
        <v>0</v>
      </c>
      <c r="K747" s="9">
        <v>1.91</v>
      </c>
      <c r="L747" s="9">
        <v>13.96</v>
      </c>
      <c r="M747" s="9">
        <v>17.26</v>
      </c>
      <c r="N747" s="9">
        <v>33.21</v>
      </c>
      <c r="O747" s="9">
        <v>37.16</v>
      </c>
      <c r="P747" s="9">
        <v>17.1</v>
      </c>
      <c r="Q747" s="9">
        <v>12.62</v>
      </c>
      <c r="R747" s="9">
        <v>2.24</v>
      </c>
      <c r="S747" s="9">
        <v>81.68</v>
      </c>
      <c r="T747" s="9">
        <v>74.57</v>
      </c>
      <c r="U747" s="9">
        <v>59.83</v>
      </c>
      <c r="V747" s="9">
        <v>86.85</v>
      </c>
      <c r="W747" s="9">
        <v>155.29</v>
      </c>
      <c r="X747" s="9">
        <v>210.12</v>
      </c>
      <c r="Y747" s="9">
        <v>217.13</v>
      </c>
    </row>
    <row r="748" spans="1:25" ht="12" customHeight="1">
      <c r="A748" s="6">
        <v>17</v>
      </c>
      <c r="B748" s="9">
        <v>64.66</v>
      </c>
      <c r="C748" s="9">
        <v>47.83</v>
      </c>
      <c r="D748" s="9">
        <v>35.15</v>
      </c>
      <c r="E748" s="8">
        <v>0</v>
      </c>
      <c r="F748" s="8">
        <v>0</v>
      </c>
      <c r="G748" s="8">
        <v>0</v>
      </c>
      <c r="H748" s="8">
        <v>0</v>
      </c>
      <c r="I748" s="9">
        <v>36.88</v>
      </c>
      <c r="J748" s="8">
        <v>0</v>
      </c>
      <c r="K748" s="8">
        <v>0</v>
      </c>
      <c r="L748" s="8">
        <v>0</v>
      </c>
      <c r="M748" s="8">
        <v>0</v>
      </c>
      <c r="N748" s="8">
        <v>0</v>
      </c>
      <c r="O748" s="8">
        <v>0</v>
      </c>
      <c r="P748" s="8">
        <v>0</v>
      </c>
      <c r="Q748" s="8">
        <v>0</v>
      </c>
      <c r="R748" s="8">
        <v>0</v>
      </c>
      <c r="S748" s="8">
        <v>0</v>
      </c>
      <c r="T748" s="8">
        <v>0</v>
      </c>
      <c r="U748" s="9">
        <v>125.45</v>
      </c>
      <c r="V748" s="9">
        <v>380.2</v>
      </c>
      <c r="W748" s="9">
        <v>396.16</v>
      </c>
      <c r="X748" s="9">
        <v>221.4</v>
      </c>
      <c r="Y748" s="9">
        <v>386.84</v>
      </c>
    </row>
    <row r="749" spans="1:25" ht="12" customHeight="1">
      <c r="A749" s="6">
        <v>18</v>
      </c>
      <c r="B749" s="9">
        <v>112.92</v>
      </c>
      <c r="C749" s="9">
        <v>145.61</v>
      </c>
      <c r="D749" s="9">
        <v>141.1</v>
      </c>
      <c r="E749" s="9">
        <v>138.89</v>
      </c>
      <c r="F749" s="9">
        <v>3.83</v>
      </c>
      <c r="G749" s="9">
        <v>45.99</v>
      </c>
      <c r="H749" s="8">
        <v>0</v>
      </c>
      <c r="I749" s="8">
        <v>0</v>
      </c>
      <c r="J749" s="9">
        <v>47.65</v>
      </c>
      <c r="K749" s="9">
        <v>150.07</v>
      </c>
      <c r="L749" s="9">
        <v>211.84</v>
      </c>
      <c r="M749" s="9">
        <v>193.2</v>
      </c>
      <c r="N749" s="9">
        <v>200.72</v>
      </c>
      <c r="O749" s="9">
        <v>191.09</v>
      </c>
      <c r="P749" s="9">
        <v>191.63</v>
      </c>
      <c r="Q749" s="9">
        <v>153.03</v>
      </c>
      <c r="R749" s="8">
        <v>0</v>
      </c>
      <c r="S749" s="8">
        <v>0</v>
      </c>
      <c r="T749" s="9">
        <v>70.56</v>
      </c>
      <c r="U749" s="9">
        <v>163.35</v>
      </c>
      <c r="V749" s="9">
        <v>291.56</v>
      </c>
      <c r="W749" s="9">
        <v>265.1</v>
      </c>
      <c r="X749" s="9">
        <v>250.71</v>
      </c>
      <c r="Y749" s="9">
        <v>386.05</v>
      </c>
    </row>
    <row r="750" spans="1:25" ht="12" customHeight="1">
      <c r="A750" s="6">
        <v>19</v>
      </c>
      <c r="B750" s="9">
        <v>180.36</v>
      </c>
      <c r="C750" s="9">
        <v>168.58</v>
      </c>
      <c r="D750" s="9">
        <v>153.09</v>
      </c>
      <c r="E750" s="9">
        <v>67.93</v>
      </c>
      <c r="F750" s="9">
        <v>25.69</v>
      </c>
      <c r="G750" s="9">
        <v>43.18</v>
      </c>
      <c r="H750" s="8">
        <v>0</v>
      </c>
      <c r="I750" s="9">
        <v>12.28</v>
      </c>
      <c r="J750" s="9">
        <v>1.59</v>
      </c>
      <c r="K750" s="9">
        <v>57.19</v>
      </c>
      <c r="L750" s="9">
        <v>147.63</v>
      </c>
      <c r="M750" s="9">
        <v>204.13</v>
      </c>
      <c r="N750" s="9">
        <v>192.8</v>
      </c>
      <c r="O750" s="9">
        <v>209.57</v>
      </c>
      <c r="P750" s="9">
        <v>172.75</v>
      </c>
      <c r="Q750" s="9">
        <v>116.14</v>
      </c>
      <c r="R750" s="9">
        <v>29.17</v>
      </c>
      <c r="S750" s="9">
        <v>120.33</v>
      </c>
      <c r="T750" s="9">
        <v>93.45</v>
      </c>
      <c r="U750" s="9">
        <v>148.63</v>
      </c>
      <c r="V750" s="9">
        <v>489.78</v>
      </c>
      <c r="W750" s="9">
        <v>533.46</v>
      </c>
      <c r="X750" s="9">
        <v>710.6</v>
      </c>
      <c r="Y750" s="7">
        <v>1063.88</v>
      </c>
    </row>
    <row r="751" spans="1:25" ht="12" customHeight="1">
      <c r="A751" s="6">
        <v>20</v>
      </c>
      <c r="B751" s="9">
        <v>239.07</v>
      </c>
      <c r="C751" s="9">
        <v>406.17</v>
      </c>
      <c r="D751" s="9">
        <v>192.79</v>
      </c>
      <c r="E751" s="9">
        <v>58.99</v>
      </c>
      <c r="F751" s="9">
        <v>32.24</v>
      </c>
      <c r="G751" s="8">
        <v>0</v>
      </c>
      <c r="H751" s="8">
        <v>0</v>
      </c>
      <c r="I751" s="8">
        <v>0</v>
      </c>
      <c r="J751" s="8">
        <v>0</v>
      </c>
      <c r="K751" s="9">
        <v>1.84</v>
      </c>
      <c r="L751" s="9">
        <v>6.07</v>
      </c>
      <c r="M751" s="9">
        <v>109.05</v>
      </c>
      <c r="N751" s="9">
        <v>28.71</v>
      </c>
      <c r="O751" s="9">
        <v>14.25</v>
      </c>
      <c r="P751" s="9">
        <v>9.39</v>
      </c>
      <c r="Q751" s="9">
        <v>6.46</v>
      </c>
      <c r="R751" s="9">
        <v>1.15</v>
      </c>
      <c r="S751" s="9">
        <v>38.85</v>
      </c>
      <c r="T751" s="9">
        <v>126.7</v>
      </c>
      <c r="U751" s="9">
        <v>383.94</v>
      </c>
      <c r="V751" s="9">
        <v>379.2</v>
      </c>
      <c r="W751" s="9">
        <v>435.18</v>
      </c>
      <c r="X751" s="9">
        <v>286.6</v>
      </c>
      <c r="Y751" s="9">
        <v>333.71</v>
      </c>
    </row>
    <row r="752" spans="1:25" ht="12" customHeight="1">
      <c r="A752" s="6">
        <v>21</v>
      </c>
      <c r="B752" s="9">
        <v>39.48</v>
      </c>
      <c r="C752" s="9">
        <v>227.84</v>
      </c>
      <c r="D752" s="9">
        <v>27</v>
      </c>
      <c r="E752" s="9">
        <v>3.57</v>
      </c>
      <c r="F752" s="8">
        <v>0</v>
      </c>
      <c r="G752" s="8">
        <v>0</v>
      </c>
      <c r="H752" s="8">
        <v>0</v>
      </c>
      <c r="I752" s="9">
        <v>43.76</v>
      </c>
      <c r="J752" s="9">
        <v>0.04</v>
      </c>
      <c r="K752" s="9">
        <v>0.57</v>
      </c>
      <c r="L752" s="9">
        <v>56.6</v>
      </c>
      <c r="M752" s="9">
        <v>42.1</v>
      </c>
      <c r="N752" s="9">
        <v>40.23</v>
      </c>
      <c r="O752" s="9">
        <v>43.31</v>
      </c>
      <c r="P752" s="9">
        <v>57.67</v>
      </c>
      <c r="Q752" s="9">
        <v>91.15</v>
      </c>
      <c r="R752" s="9">
        <v>97.11</v>
      </c>
      <c r="S752" s="9">
        <v>73.62</v>
      </c>
      <c r="T752" s="9">
        <v>123.6</v>
      </c>
      <c r="U752" s="9">
        <v>305.08</v>
      </c>
      <c r="V752" s="9">
        <v>356.14</v>
      </c>
      <c r="W752" s="9">
        <v>335.4</v>
      </c>
      <c r="X752" s="9">
        <v>280.75</v>
      </c>
      <c r="Y752" s="9">
        <v>451.9</v>
      </c>
    </row>
    <row r="753" spans="1:25" ht="12" customHeight="1">
      <c r="A753" s="6">
        <v>22</v>
      </c>
      <c r="B753" s="9">
        <v>33.45</v>
      </c>
      <c r="C753" s="9">
        <v>902.75</v>
      </c>
      <c r="D753" s="9">
        <v>172.57</v>
      </c>
      <c r="E753" s="9">
        <v>58.98</v>
      </c>
      <c r="F753" s="9">
        <v>58.77</v>
      </c>
      <c r="G753" s="8">
        <v>0</v>
      </c>
      <c r="H753" s="9">
        <v>64.42</v>
      </c>
      <c r="I753" s="9">
        <v>36.55</v>
      </c>
      <c r="J753" s="9">
        <v>17.97</v>
      </c>
      <c r="K753" s="9">
        <v>47.26</v>
      </c>
      <c r="L753" s="9">
        <v>147.78</v>
      </c>
      <c r="M753" s="9">
        <v>174.86</v>
      </c>
      <c r="N753" s="9">
        <v>256.65</v>
      </c>
      <c r="O753" s="9">
        <v>143.7</v>
      </c>
      <c r="P753" s="9">
        <v>127.2</v>
      </c>
      <c r="Q753" s="9">
        <v>101.24</v>
      </c>
      <c r="R753" s="9">
        <v>137.82</v>
      </c>
      <c r="S753" s="9">
        <v>319.55</v>
      </c>
      <c r="T753" s="9">
        <v>249.36</v>
      </c>
      <c r="U753" s="9">
        <v>419.32</v>
      </c>
      <c r="V753" s="9">
        <v>514.06</v>
      </c>
      <c r="W753" s="9">
        <v>725.44</v>
      </c>
      <c r="X753" s="7">
        <v>1213.34</v>
      </c>
      <c r="Y753" s="9">
        <v>518.25</v>
      </c>
    </row>
    <row r="754" spans="1:25" ht="12" customHeight="1">
      <c r="A754" s="6">
        <v>23</v>
      </c>
      <c r="B754" s="9">
        <v>268.65</v>
      </c>
      <c r="C754" s="9">
        <v>139.83</v>
      </c>
      <c r="D754" s="9">
        <v>95.36</v>
      </c>
      <c r="E754" s="9">
        <v>4.22</v>
      </c>
      <c r="F754" s="8">
        <v>0</v>
      </c>
      <c r="G754" s="8">
        <v>0</v>
      </c>
      <c r="H754" s="8">
        <v>0</v>
      </c>
      <c r="I754" s="8">
        <v>0</v>
      </c>
      <c r="J754" s="9">
        <v>18.6</v>
      </c>
      <c r="K754" s="9">
        <v>46.94</v>
      </c>
      <c r="L754" s="9">
        <v>168.55</v>
      </c>
      <c r="M754" s="9">
        <v>0.35</v>
      </c>
      <c r="N754" s="9">
        <v>0.95</v>
      </c>
      <c r="O754" s="9">
        <v>54.15</v>
      </c>
      <c r="P754" s="9">
        <v>28.4</v>
      </c>
      <c r="Q754" s="9">
        <v>0.06</v>
      </c>
      <c r="R754" s="9">
        <v>0.12</v>
      </c>
      <c r="S754" s="9">
        <v>0.7</v>
      </c>
      <c r="T754" s="9">
        <v>157.89</v>
      </c>
      <c r="U754" s="9">
        <v>210.2</v>
      </c>
      <c r="V754" s="9">
        <v>291.71</v>
      </c>
      <c r="W754" s="9">
        <v>299.44</v>
      </c>
      <c r="X754" s="9">
        <v>133.66</v>
      </c>
      <c r="Y754" s="9">
        <v>8.5</v>
      </c>
    </row>
    <row r="755" spans="1:25" ht="12" customHeight="1">
      <c r="A755" s="6">
        <v>24</v>
      </c>
      <c r="B755" s="9">
        <v>43.74</v>
      </c>
      <c r="C755" s="9">
        <v>91.95</v>
      </c>
      <c r="D755" s="9">
        <v>82.01</v>
      </c>
      <c r="E755" s="9">
        <v>63.66</v>
      </c>
      <c r="F755" s="9">
        <v>8.61</v>
      </c>
      <c r="G755" s="8">
        <v>0</v>
      </c>
      <c r="H755" s="8">
        <v>0</v>
      </c>
      <c r="I755" s="8">
        <v>0</v>
      </c>
      <c r="J755" s="8">
        <v>0</v>
      </c>
      <c r="K755" s="9">
        <v>25.01</v>
      </c>
      <c r="L755" s="9">
        <v>219.73</v>
      </c>
      <c r="M755" s="9">
        <v>242.66</v>
      </c>
      <c r="N755" s="9">
        <v>213.91</v>
      </c>
      <c r="O755" s="9">
        <v>203.88</v>
      </c>
      <c r="P755" s="9">
        <v>112.92</v>
      </c>
      <c r="Q755" s="9">
        <v>102.03</v>
      </c>
      <c r="R755" s="8">
        <v>0</v>
      </c>
      <c r="S755" s="8">
        <v>0</v>
      </c>
      <c r="T755" s="9">
        <v>248.26</v>
      </c>
      <c r="U755" s="9">
        <v>272.5</v>
      </c>
      <c r="V755" s="9">
        <v>369.12</v>
      </c>
      <c r="W755" s="9">
        <v>321.5</v>
      </c>
      <c r="X755" s="9">
        <v>202.71</v>
      </c>
      <c r="Y755" s="9">
        <v>479.18</v>
      </c>
    </row>
    <row r="756" spans="1:25" ht="12" customHeight="1">
      <c r="A756" s="6">
        <v>25</v>
      </c>
      <c r="B756" s="9">
        <v>265.13</v>
      </c>
      <c r="C756" s="9">
        <v>116.92</v>
      </c>
      <c r="D756" s="9">
        <v>67.79</v>
      </c>
      <c r="E756" s="9">
        <v>112.7</v>
      </c>
      <c r="F756" s="9">
        <v>27.32</v>
      </c>
      <c r="G756" s="8">
        <v>0</v>
      </c>
      <c r="H756" s="8">
        <v>0</v>
      </c>
      <c r="I756" s="8">
        <v>0</v>
      </c>
      <c r="J756" s="9">
        <v>15.36</v>
      </c>
      <c r="K756" s="8">
        <v>0</v>
      </c>
      <c r="L756" s="9">
        <v>167.85</v>
      </c>
      <c r="M756" s="9">
        <v>131.87</v>
      </c>
      <c r="N756" s="9">
        <v>132.15</v>
      </c>
      <c r="O756" s="9">
        <v>120.2</v>
      </c>
      <c r="P756" s="9">
        <v>125.06</v>
      </c>
      <c r="Q756" s="9">
        <v>108.95</v>
      </c>
      <c r="R756" s="8">
        <v>0</v>
      </c>
      <c r="S756" s="8">
        <v>0</v>
      </c>
      <c r="T756" s="9">
        <v>209.12</v>
      </c>
      <c r="U756" s="9">
        <v>351.84</v>
      </c>
      <c r="V756" s="9">
        <v>268.78</v>
      </c>
      <c r="W756" s="9">
        <v>237.97</v>
      </c>
      <c r="X756" s="9">
        <v>358.88</v>
      </c>
      <c r="Y756" s="7">
        <v>1016.18</v>
      </c>
    </row>
    <row r="757" spans="1:25" ht="12" customHeight="1">
      <c r="A757" s="6">
        <v>26</v>
      </c>
      <c r="B757" s="9">
        <v>209.3</v>
      </c>
      <c r="C757" s="9">
        <v>208.68</v>
      </c>
      <c r="D757" s="9">
        <v>75.95</v>
      </c>
      <c r="E757" s="9">
        <v>32.9</v>
      </c>
      <c r="F757" s="8">
        <v>0</v>
      </c>
      <c r="G757" s="8">
        <v>0</v>
      </c>
      <c r="H757" s="8">
        <v>0</v>
      </c>
      <c r="I757" s="9">
        <v>55.46</v>
      </c>
      <c r="J757" s="9">
        <v>31.9</v>
      </c>
      <c r="K757" s="8">
        <v>0</v>
      </c>
      <c r="L757" s="8">
        <v>0</v>
      </c>
      <c r="M757" s="8">
        <v>0</v>
      </c>
      <c r="N757" s="8">
        <v>0</v>
      </c>
      <c r="O757" s="8">
        <v>0</v>
      </c>
      <c r="P757" s="8">
        <v>0</v>
      </c>
      <c r="Q757" s="8">
        <v>0</v>
      </c>
      <c r="R757" s="8">
        <v>0</v>
      </c>
      <c r="S757" s="8">
        <v>0</v>
      </c>
      <c r="T757" s="9">
        <v>1.28</v>
      </c>
      <c r="U757" s="9">
        <v>197.75</v>
      </c>
      <c r="V757" s="9">
        <v>236.35</v>
      </c>
      <c r="W757" s="9">
        <v>289.53</v>
      </c>
      <c r="X757" s="9">
        <v>202.5</v>
      </c>
      <c r="Y757" s="9">
        <v>103.64</v>
      </c>
    </row>
    <row r="758" spans="1:25" ht="12" customHeight="1">
      <c r="A758" s="6">
        <v>27</v>
      </c>
      <c r="B758" s="9">
        <v>163.59</v>
      </c>
      <c r="C758" s="9">
        <v>127.27</v>
      </c>
      <c r="D758" s="9">
        <v>15.23</v>
      </c>
      <c r="E758" s="8">
        <v>0</v>
      </c>
      <c r="F758" s="8">
        <v>0</v>
      </c>
      <c r="G758" s="8">
        <v>0</v>
      </c>
      <c r="H758" s="8">
        <v>0</v>
      </c>
      <c r="I758" s="8">
        <v>0</v>
      </c>
      <c r="J758" s="8">
        <v>0</v>
      </c>
      <c r="K758" s="8">
        <v>0</v>
      </c>
      <c r="L758" s="9">
        <v>47.44</v>
      </c>
      <c r="M758" s="9">
        <v>58.1</v>
      </c>
      <c r="N758" s="9">
        <v>0.04</v>
      </c>
      <c r="O758" s="9">
        <v>1.16</v>
      </c>
      <c r="P758" s="9">
        <v>0.67</v>
      </c>
      <c r="Q758" s="9">
        <v>33.48</v>
      </c>
      <c r="R758" s="9">
        <v>0.07</v>
      </c>
      <c r="S758" s="9">
        <v>118.89</v>
      </c>
      <c r="T758" s="9">
        <v>156.55</v>
      </c>
      <c r="U758" s="9">
        <v>259.45</v>
      </c>
      <c r="V758" s="9">
        <v>370.88</v>
      </c>
      <c r="W758" s="9">
        <v>303.89</v>
      </c>
      <c r="X758" s="9">
        <v>331.9</v>
      </c>
      <c r="Y758" s="9">
        <v>176.47</v>
      </c>
    </row>
    <row r="759" spans="1:25" ht="12" customHeight="1">
      <c r="A759" s="6">
        <v>28</v>
      </c>
      <c r="B759" s="9">
        <v>72.11</v>
      </c>
      <c r="C759" s="9">
        <v>26.11</v>
      </c>
      <c r="D759" s="9">
        <v>6.94</v>
      </c>
      <c r="E759" s="8">
        <v>0</v>
      </c>
      <c r="F759" s="8">
        <v>0</v>
      </c>
      <c r="G759" s="8">
        <v>0</v>
      </c>
      <c r="H759" s="8">
        <v>0</v>
      </c>
      <c r="I759" s="8">
        <v>0</v>
      </c>
      <c r="J759" s="8">
        <v>0</v>
      </c>
      <c r="K759" s="8">
        <v>0</v>
      </c>
      <c r="L759" s="9">
        <v>0.19</v>
      </c>
      <c r="M759" s="9">
        <v>0.05</v>
      </c>
      <c r="N759" s="8">
        <v>0</v>
      </c>
      <c r="O759" s="8">
        <v>0</v>
      </c>
      <c r="P759" s="9">
        <v>0.16</v>
      </c>
      <c r="Q759" s="9">
        <v>0.19</v>
      </c>
      <c r="R759" s="9">
        <v>0.41</v>
      </c>
      <c r="S759" s="9">
        <v>134.11</v>
      </c>
      <c r="T759" s="9">
        <v>179.95</v>
      </c>
      <c r="U759" s="9">
        <v>121.11</v>
      </c>
      <c r="V759" s="9">
        <v>193.7</v>
      </c>
      <c r="W759" s="9">
        <v>319.35</v>
      </c>
      <c r="X759" s="9">
        <v>262.28</v>
      </c>
      <c r="Y759" s="9">
        <v>147.75</v>
      </c>
    </row>
    <row r="760" spans="1:25" ht="12" customHeight="1">
      <c r="A760" s="6">
        <v>29</v>
      </c>
      <c r="B760" s="9">
        <v>89.54</v>
      </c>
      <c r="C760" s="9">
        <v>29.16</v>
      </c>
      <c r="D760" s="9">
        <v>37.69</v>
      </c>
      <c r="E760" s="9">
        <v>5.26</v>
      </c>
      <c r="F760" s="8">
        <v>0</v>
      </c>
      <c r="G760" s="8">
        <v>0</v>
      </c>
      <c r="H760" s="8">
        <v>0</v>
      </c>
      <c r="I760" s="8">
        <v>0</v>
      </c>
      <c r="J760" s="8">
        <v>0</v>
      </c>
      <c r="K760" s="8">
        <v>0</v>
      </c>
      <c r="L760" s="9">
        <v>0.19</v>
      </c>
      <c r="M760" s="9">
        <v>1.97</v>
      </c>
      <c r="N760" s="9">
        <v>89.06</v>
      </c>
      <c r="O760" s="9">
        <v>26.97</v>
      </c>
      <c r="P760" s="9">
        <v>63.28</v>
      </c>
      <c r="Q760" s="9">
        <v>61.98</v>
      </c>
      <c r="R760" s="9">
        <v>50.86</v>
      </c>
      <c r="S760" s="9">
        <v>166.85</v>
      </c>
      <c r="T760" s="9">
        <v>110.26</v>
      </c>
      <c r="U760" s="9">
        <v>320.6</v>
      </c>
      <c r="V760" s="9">
        <v>295.89</v>
      </c>
      <c r="W760" s="9">
        <v>393.41</v>
      </c>
      <c r="X760" s="9">
        <v>396.71</v>
      </c>
      <c r="Y760" s="9">
        <v>158.85</v>
      </c>
    </row>
    <row r="761" spans="1:25" ht="12" customHeight="1">
      <c r="A761" s="6">
        <v>30</v>
      </c>
      <c r="B761" s="9">
        <v>105.44</v>
      </c>
      <c r="C761" s="9">
        <v>116.08</v>
      </c>
      <c r="D761" s="9">
        <v>10.31</v>
      </c>
      <c r="E761" s="8">
        <v>0</v>
      </c>
      <c r="F761" s="8">
        <v>0</v>
      </c>
      <c r="G761" s="8">
        <v>0</v>
      </c>
      <c r="H761" s="8">
        <v>0</v>
      </c>
      <c r="I761" s="8">
        <v>0</v>
      </c>
      <c r="J761" s="8">
        <v>0</v>
      </c>
      <c r="K761" s="9">
        <v>0.06</v>
      </c>
      <c r="L761" s="8">
        <v>0</v>
      </c>
      <c r="M761" s="8">
        <v>0</v>
      </c>
      <c r="N761" s="8">
        <v>0</v>
      </c>
      <c r="O761" s="8">
        <v>0</v>
      </c>
      <c r="P761" s="8">
        <v>0</v>
      </c>
      <c r="Q761" s="9">
        <v>10.31</v>
      </c>
      <c r="R761" s="9">
        <v>54.42</v>
      </c>
      <c r="S761" s="9">
        <v>267.87</v>
      </c>
      <c r="T761" s="9">
        <v>103.07</v>
      </c>
      <c r="U761" s="9">
        <v>271.04</v>
      </c>
      <c r="V761" s="9">
        <v>322.52</v>
      </c>
      <c r="W761" s="9">
        <v>313.52</v>
      </c>
      <c r="X761" s="9">
        <v>409.68</v>
      </c>
      <c r="Y761" s="9">
        <v>188.21</v>
      </c>
    </row>
    <row r="762" spans="1:25" s="2" customFormat="1" ht="18.75" customHeight="1">
      <c r="A762" s="3"/>
      <c r="B762" s="34" t="s">
        <v>105</v>
      </c>
      <c r="C762" s="34"/>
      <c r="D762" s="34"/>
      <c r="E762" s="34"/>
      <c r="F762" s="34"/>
      <c r="G762" s="34"/>
      <c r="H762" s="34"/>
      <c r="I762" s="34"/>
      <c r="J762" s="34"/>
      <c r="K762" s="34"/>
      <c r="L762" s="34"/>
      <c r="M762" s="34"/>
      <c r="N762" s="34"/>
      <c r="O762" s="34"/>
      <c r="P762" s="34"/>
      <c r="Q762" s="34"/>
      <c r="R762" s="34"/>
      <c r="S762" s="34"/>
      <c r="T762" s="34" t="s">
        <v>106</v>
      </c>
      <c r="U762" s="34"/>
      <c r="V762" s="34"/>
      <c r="W762" s="34"/>
      <c r="X762" s="34"/>
      <c r="Y762" s="34"/>
    </row>
    <row r="763" spans="2:25" s="2" customFormat="1" ht="21" customHeight="1">
      <c r="B763" s="35"/>
      <c r="C763" s="36"/>
      <c r="D763" s="36"/>
      <c r="E763" s="36"/>
      <c r="F763" s="36"/>
      <c r="G763" s="36"/>
      <c r="H763" s="36"/>
      <c r="I763" s="36"/>
      <c r="J763" s="36"/>
      <c r="K763" s="36"/>
      <c r="L763" s="36"/>
      <c r="M763" s="36"/>
      <c r="N763" s="36"/>
      <c r="O763" s="36"/>
      <c r="P763" s="36"/>
      <c r="Q763" s="36"/>
      <c r="R763" s="36"/>
      <c r="S763" s="37"/>
      <c r="T763" s="35"/>
      <c r="U763" s="36"/>
      <c r="V763" s="36"/>
      <c r="W763" s="36"/>
      <c r="X763" s="36"/>
      <c r="Y763" s="37"/>
    </row>
    <row r="764" spans="1:25" s="2" customFormat="1" ht="20.25" customHeight="1">
      <c r="A764" s="3"/>
      <c r="B764" s="38" t="s">
        <v>107</v>
      </c>
      <c r="C764" s="38"/>
      <c r="D764" s="38"/>
      <c r="E764" s="38"/>
      <c r="F764" s="38"/>
      <c r="G764" s="38"/>
      <c r="H764" s="38"/>
      <c r="I764" s="38"/>
      <c r="J764" s="38"/>
      <c r="K764" s="38"/>
      <c r="L764" s="38"/>
      <c r="M764" s="38"/>
      <c r="N764" s="38"/>
      <c r="O764" s="38"/>
      <c r="P764" s="38"/>
      <c r="Q764" s="38"/>
      <c r="R764" s="38"/>
      <c r="S764" s="38"/>
      <c r="T764" s="42">
        <v>5.39</v>
      </c>
      <c r="U764" s="42"/>
      <c r="V764" s="42"/>
      <c r="W764" s="42"/>
      <c r="X764" s="42"/>
      <c r="Y764" s="42"/>
    </row>
    <row r="765" spans="2:25" s="2" customFormat="1" ht="20.25" customHeight="1">
      <c r="B765" s="39"/>
      <c r="C765" s="40"/>
      <c r="D765" s="40"/>
      <c r="E765" s="40"/>
      <c r="F765" s="40"/>
      <c r="G765" s="40"/>
      <c r="H765" s="40"/>
      <c r="I765" s="40"/>
      <c r="J765" s="40"/>
      <c r="K765" s="40"/>
      <c r="L765" s="40"/>
      <c r="M765" s="40"/>
      <c r="N765" s="40"/>
      <c r="O765" s="40"/>
      <c r="P765" s="40"/>
      <c r="Q765" s="40"/>
      <c r="R765" s="40"/>
      <c r="S765" s="41"/>
      <c r="T765" s="43"/>
      <c r="U765" s="44"/>
      <c r="V765" s="44"/>
      <c r="W765" s="44"/>
      <c r="X765" s="44"/>
      <c r="Y765" s="45"/>
    </row>
    <row r="766" spans="1:25" s="2" customFormat="1" ht="20.25" customHeight="1">
      <c r="A766" s="3"/>
      <c r="B766" s="46" t="s">
        <v>113</v>
      </c>
      <c r="C766" s="46"/>
      <c r="D766" s="46"/>
      <c r="E766" s="46"/>
      <c r="F766" s="46"/>
      <c r="G766" s="46"/>
      <c r="H766" s="46"/>
      <c r="I766" s="46"/>
      <c r="J766" s="46"/>
      <c r="K766" s="46"/>
      <c r="L766" s="46"/>
      <c r="M766" s="46"/>
      <c r="N766" s="46"/>
      <c r="O766" s="46"/>
      <c r="P766" s="46"/>
      <c r="Q766" s="46"/>
      <c r="R766" s="46"/>
      <c r="S766" s="46"/>
      <c r="T766" s="47">
        <v>449.2</v>
      </c>
      <c r="U766" s="47"/>
      <c r="V766" s="47"/>
      <c r="W766" s="47"/>
      <c r="X766" s="47"/>
      <c r="Y766" s="47"/>
    </row>
    <row r="767" spans="2:25" s="2" customFormat="1" ht="20.25" customHeight="1">
      <c r="B767" s="39"/>
      <c r="C767" s="40"/>
      <c r="D767" s="40"/>
      <c r="E767" s="40"/>
      <c r="F767" s="40"/>
      <c r="G767" s="40"/>
      <c r="H767" s="40"/>
      <c r="I767" s="40"/>
      <c r="J767" s="40"/>
      <c r="K767" s="40"/>
      <c r="L767" s="40"/>
      <c r="M767" s="40"/>
      <c r="N767" s="40"/>
      <c r="O767" s="40"/>
      <c r="P767" s="40"/>
      <c r="Q767" s="40"/>
      <c r="R767" s="40"/>
      <c r="S767" s="41"/>
      <c r="T767" s="43"/>
      <c r="U767" s="44"/>
      <c r="V767" s="44"/>
      <c r="W767" s="44"/>
      <c r="X767" s="44"/>
      <c r="Y767" s="45"/>
    </row>
    <row r="768" spans="2:25" ht="36.75" customHeight="1">
      <c r="B768" s="48" t="s">
        <v>109</v>
      </c>
      <c r="C768" s="48"/>
      <c r="D768" s="48"/>
      <c r="E768" s="48"/>
      <c r="F768" s="48"/>
      <c r="G768" s="48"/>
      <c r="H768" s="48"/>
      <c r="I768" s="48"/>
      <c r="J768" s="48"/>
      <c r="K768" s="48"/>
      <c r="L768" s="48"/>
      <c r="M768" s="48"/>
      <c r="N768" s="48"/>
      <c r="O768" s="48"/>
      <c r="P768" s="48"/>
      <c r="Q768" s="48"/>
      <c r="R768" s="48"/>
      <c r="S768" s="48"/>
      <c r="T768" s="48"/>
      <c r="U768" s="48"/>
      <c r="V768" s="48"/>
      <c r="W768" s="48"/>
      <c r="X768" s="48"/>
      <c r="Y768" s="48"/>
    </row>
    <row r="769" spans="2:25" ht="15.75" customHeight="1">
      <c r="B769" s="14" t="s">
        <v>114</v>
      </c>
      <c r="C769" s="14"/>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2:25" ht="30.75" customHeight="1">
      <c r="B770" s="32" t="s">
        <v>115</v>
      </c>
      <c r="C770" s="32"/>
      <c r="D770" s="32"/>
      <c r="E770" s="32"/>
      <c r="F770" s="32"/>
      <c r="G770" s="32"/>
      <c r="H770" s="32"/>
      <c r="I770" s="32"/>
      <c r="J770" s="32"/>
      <c r="K770" s="32"/>
      <c r="L770" s="32"/>
      <c r="M770" s="32"/>
      <c r="N770" s="32"/>
      <c r="O770" s="32"/>
      <c r="P770" s="32"/>
      <c r="Q770" s="32"/>
      <c r="R770" s="32"/>
      <c r="S770" s="32"/>
      <c r="T770" s="32"/>
      <c r="U770" s="32"/>
      <c r="V770" s="32"/>
      <c r="W770" s="32"/>
      <c r="X770" s="32"/>
      <c r="Y770" s="32"/>
    </row>
    <row r="771" spans="1:25" s="2" customFormat="1" ht="18" customHeight="1">
      <c r="A771" s="3"/>
      <c r="B771" s="15"/>
      <c r="C771" s="15"/>
      <c r="D771" s="15"/>
      <c r="E771" s="15"/>
      <c r="F771" s="15"/>
      <c r="G771" s="15"/>
      <c r="H771" s="15"/>
      <c r="I771" s="15"/>
      <c r="J771" s="15"/>
      <c r="K771" s="15"/>
      <c r="L771" s="15"/>
      <c r="M771" s="15"/>
      <c r="N771" s="16" t="s">
        <v>4</v>
      </c>
      <c r="O771" s="16"/>
      <c r="P771" s="16"/>
      <c r="Q771" s="16"/>
      <c r="R771" s="16"/>
      <c r="S771" s="16"/>
      <c r="T771" s="16"/>
      <c r="U771" s="16"/>
      <c r="V771" s="16"/>
      <c r="W771" s="16"/>
      <c r="X771" s="16"/>
      <c r="Y771" s="16"/>
    </row>
    <row r="772" spans="1:25" s="2" customFormat="1" ht="16.5" customHeight="1">
      <c r="A772" s="3"/>
      <c r="B772" s="16"/>
      <c r="C772" s="16"/>
      <c r="D772" s="16"/>
      <c r="E772" s="16"/>
      <c r="F772" s="16"/>
      <c r="G772" s="16"/>
      <c r="H772" s="16"/>
      <c r="I772" s="16"/>
      <c r="J772" s="16"/>
      <c r="K772" s="16"/>
      <c r="L772" s="16"/>
      <c r="M772" s="16"/>
      <c r="N772" s="16" t="s">
        <v>5</v>
      </c>
      <c r="O772" s="16"/>
      <c r="P772" s="16"/>
      <c r="Q772" s="16" t="s">
        <v>6</v>
      </c>
      <c r="R772" s="16"/>
      <c r="S772" s="16"/>
      <c r="T772" s="16" t="s">
        <v>7</v>
      </c>
      <c r="U772" s="16"/>
      <c r="V772" s="16"/>
      <c r="W772" s="16" t="s">
        <v>8</v>
      </c>
      <c r="X772" s="16"/>
      <c r="Y772" s="16"/>
    </row>
    <row r="773" spans="1:25" s="2" customFormat="1" ht="30.75" customHeight="1">
      <c r="A773" s="3"/>
      <c r="B773" s="33" t="s">
        <v>100</v>
      </c>
      <c r="C773" s="33"/>
      <c r="D773" s="33"/>
      <c r="E773" s="33"/>
      <c r="F773" s="33"/>
      <c r="G773" s="33"/>
      <c r="H773" s="33"/>
      <c r="I773" s="33"/>
      <c r="J773" s="33"/>
      <c r="K773" s="33"/>
      <c r="L773" s="33"/>
      <c r="M773" s="33"/>
      <c r="N773" s="17">
        <v>862253.27</v>
      </c>
      <c r="O773" s="17"/>
      <c r="P773" s="17"/>
      <c r="Q773" s="17">
        <v>940286.82</v>
      </c>
      <c r="R773" s="17"/>
      <c r="S773" s="17"/>
      <c r="T773" s="17">
        <v>1349667.59</v>
      </c>
      <c r="U773" s="17"/>
      <c r="V773" s="17"/>
      <c r="W773" s="17">
        <v>1583342.15</v>
      </c>
      <c r="X773" s="17"/>
      <c r="Y773" s="17"/>
    </row>
  </sheetData>
  <sheetProtection/>
  <mergeCells count="249">
    <mergeCell ref="B773:M773"/>
    <mergeCell ref="N773:P773"/>
    <mergeCell ref="Q773:S773"/>
    <mergeCell ref="T773:V773"/>
    <mergeCell ref="W773:Y773"/>
    <mergeCell ref="B768:Y768"/>
    <mergeCell ref="B769:Y769"/>
    <mergeCell ref="B770:Y770"/>
    <mergeCell ref="B771:M771"/>
    <mergeCell ref="N771:Y771"/>
    <mergeCell ref="B772:M772"/>
    <mergeCell ref="N772:P772"/>
    <mergeCell ref="Q772:S772"/>
    <mergeCell ref="T772:V772"/>
    <mergeCell ref="W772:Y772"/>
    <mergeCell ref="B762:S763"/>
    <mergeCell ref="T762:Y763"/>
    <mergeCell ref="B764:S765"/>
    <mergeCell ref="T764:Y765"/>
    <mergeCell ref="B766:S767"/>
    <mergeCell ref="T766:Y767"/>
    <mergeCell ref="A663:A664"/>
    <mergeCell ref="B663:Y664"/>
    <mergeCell ref="A696:A697"/>
    <mergeCell ref="B696:Y697"/>
    <mergeCell ref="A729:A730"/>
    <mergeCell ref="B729:Y730"/>
    <mergeCell ref="A564:A565"/>
    <mergeCell ref="B564:Y565"/>
    <mergeCell ref="A597:A598"/>
    <mergeCell ref="B597:Y598"/>
    <mergeCell ref="A630:A631"/>
    <mergeCell ref="B630:Y631"/>
    <mergeCell ref="B557:S558"/>
    <mergeCell ref="T557:Y558"/>
    <mergeCell ref="B559:Y559"/>
    <mergeCell ref="B560:Y560"/>
    <mergeCell ref="A561:Y562"/>
    <mergeCell ref="B563:Y563"/>
    <mergeCell ref="A520:A521"/>
    <mergeCell ref="B520:Y521"/>
    <mergeCell ref="B553:S554"/>
    <mergeCell ref="T553:Y554"/>
    <mergeCell ref="B555:S556"/>
    <mergeCell ref="T555:Y556"/>
    <mergeCell ref="A421:A422"/>
    <mergeCell ref="B421:Y422"/>
    <mergeCell ref="A454:A455"/>
    <mergeCell ref="B454:Y455"/>
    <mergeCell ref="A487:A488"/>
    <mergeCell ref="B487:Y488"/>
    <mergeCell ref="A352:Y353"/>
    <mergeCell ref="B354:Y354"/>
    <mergeCell ref="A355:A356"/>
    <mergeCell ref="B355:Y356"/>
    <mergeCell ref="A388:A389"/>
    <mergeCell ref="B388:Y389"/>
    <mergeCell ref="B350:M350"/>
    <mergeCell ref="N350:P350"/>
    <mergeCell ref="Q350:S350"/>
    <mergeCell ref="T350:V350"/>
    <mergeCell ref="W350:Y350"/>
    <mergeCell ref="B351:M351"/>
    <mergeCell ref="N351:P351"/>
    <mergeCell ref="Q351:S351"/>
    <mergeCell ref="T351:V351"/>
    <mergeCell ref="W351:Y351"/>
    <mergeCell ref="A314:A315"/>
    <mergeCell ref="B314:Y315"/>
    <mergeCell ref="B347:Y347"/>
    <mergeCell ref="B348:Y348"/>
    <mergeCell ref="B349:M349"/>
    <mergeCell ref="N349:Y349"/>
    <mergeCell ref="B214:Y214"/>
    <mergeCell ref="A215:A216"/>
    <mergeCell ref="B215:Y216"/>
    <mergeCell ref="A248:A249"/>
    <mergeCell ref="B248:Y249"/>
    <mergeCell ref="A281:A282"/>
    <mergeCell ref="B281:Y282"/>
    <mergeCell ref="A145:A146"/>
    <mergeCell ref="B145:Y146"/>
    <mergeCell ref="A178:A179"/>
    <mergeCell ref="B178:Y179"/>
    <mergeCell ref="B211:Y211"/>
    <mergeCell ref="A212:Y213"/>
    <mergeCell ref="A76:Y77"/>
    <mergeCell ref="B78:Y78"/>
    <mergeCell ref="A79:A80"/>
    <mergeCell ref="B79:Y80"/>
    <mergeCell ref="A112:A113"/>
    <mergeCell ref="B112:Y11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A61:Y62"/>
    <mergeCell ref="B63:Y63"/>
    <mergeCell ref="B64:M64"/>
    <mergeCell ref="N64:Y64"/>
    <mergeCell ref="B65:M65"/>
    <mergeCell ref="N65:Y65"/>
    <mergeCell ref="B58:Q58"/>
    <mergeCell ref="R58:S58"/>
    <mergeCell ref="T58:U58"/>
    <mergeCell ref="B59:Y59"/>
    <mergeCell ref="B60:F60"/>
    <mergeCell ref="G60:H60"/>
    <mergeCell ref="I60:L60"/>
    <mergeCell ref="D56:H56"/>
    <mergeCell ref="I56:J56"/>
    <mergeCell ref="K56:L56"/>
    <mergeCell ref="D57:H57"/>
    <mergeCell ref="I57:J57"/>
    <mergeCell ref="K57:L57"/>
    <mergeCell ref="D54:H54"/>
    <mergeCell ref="I54:J54"/>
    <mergeCell ref="K54:L54"/>
    <mergeCell ref="D55:H55"/>
    <mergeCell ref="I55:J55"/>
    <mergeCell ref="K55:L55"/>
    <mergeCell ref="B50:Y50"/>
    <mergeCell ref="B51:E51"/>
    <mergeCell ref="F51:G51"/>
    <mergeCell ref="H51:I51"/>
    <mergeCell ref="B52:S52"/>
    <mergeCell ref="D53:H53"/>
    <mergeCell ref="I53:J53"/>
    <mergeCell ref="K53:L53"/>
    <mergeCell ref="B47:Q47"/>
    <mergeCell ref="R47:S47"/>
    <mergeCell ref="T47:U47"/>
    <mergeCell ref="B48:Y48"/>
    <mergeCell ref="B49:D49"/>
    <mergeCell ref="E49:F49"/>
    <mergeCell ref="G49:H49"/>
    <mergeCell ref="E45:H45"/>
    <mergeCell ref="I45:J45"/>
    <mergeCell ref="K45:L45"/>
    <mergeCell ref="E46:H46"/>
    <mergeCell ref="I46:J46"/>
    <mergeCell ref="K46:L46"/>
    <mergeCell ref="E43:H43"/>
    <mergeCell ref="I43:J43"/>
    <mergeCell ref="K43:L43"/>
    <mergeCell ref="D44:F44"/>
    <mergeCell ref="G44:H44"/>
    <mergeCell ref="I44:J44"/>
    <mergeCell ref="E41:H41"/>
    <mergeCell ref="I41:J41"/>
    <mergeCell ref="K41:L41"/>
    <mergeCell ref="E42:H42"/>
    <mergeCell ref="I42:J42"/>
    <mergeCell ref="K42:L42"/>
    <mergeCell ref="B37:Y37"/>
    <mergeCell ref="B38:C38"/>
    <mergeCell ref="D38:E38"/>
    <mergeCell ref="B39:S39"/>
    <mergeCell ref="D40:F40"/>
    <mergeCell ref="G40:H40"/>
    <mergeCell ref="I40:J40"/>
    <mergeCell ref="D34:H34"/>
    <mergeCell ref="I34:L34"/>
    <mergeCell ref="D35:H35"/>
    <mergeCell ref="I35:L35"/>
    <mergeCell ref="B36:O36"/>
    <mergeCell ref="P36:Q36"/>
    <mergeCell ref="D31:H31"/>
    <mergeCell ref="I31:L31"/>
    <mergeCell ref="D32:H32"/>
    <mergeCell ref="I32:L32"/>
    <mergeCell ref="D33:H33"/>
    <mergeCell ref="I33:L33"/>
    <mergeCell ref="B27:H27"/>
    <mergeCell ref="I27:J27"/>
    <mergeCell ref="B28:Y28"/>
    <mergeCell ref="B29:F29"/>
    <mergeCell ref="G29:J29"/>
    <mergeCell ref="B30:S30"/>
    <mergeCell ref="B23:Y23"/>
    <mergeCell ref="B24:G24"/>
    <mergeCell ref="H24:S24"/>
    <mergeCell ref="B25:O25"/>
    <mergeCell ref="P25:Q25"/>
    <mergeCell ref="B26:Y26"/>
    <mergeCell ref="B21:N21"/>
    <mergeCell ref="O21:P21"/>
    <mergeCell ref="Q21:S21"/>
    <mergeCell ref="B22:L22"/>
    <mergeCell ref="M22:N22"/>
    <mergeCell ref="O22:Q22"/>
    <mergeCell ref="B17:Y17"/>
    <mergeCell ref="B18:I18"/>
    <mergeCell ref="J18:K18"/>
    <mergeCell ref="L18:O18"/>
    <mergeCell ref="B19:Y19"/>
    <mergeCell ref="B20:Y20"/>
    <mergeCell ref="B14:M14"/>
    <mergeCell ref="N14:P14"/>
    <mergeCell ref="Q14:S14"/>
    <mergeCell ref="T14:V14"/>
    <mergeCell ref="W14:Y14"/>
    <mergeCell ref="B15:M15"/>
    <mergeCell ref="N15:P15"/>
    <mergeCell ref="Q15:S15"/>
    <mergeCell ref="T15:V15"/>
    <mergeCell ref="W15:Y15"/>
    <mergeCell ref="A1:Y3"/>
    <mergeCell ref="A4:Y6"/>
    <mergeCell ref="A7:Y9"/>
    <mergeCell ref="B11:Y11"/>
    <mergeCell ref="B13:M13"/>
    <mergeCell ref="N13:Y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Y773"/>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ht="11.25" customHeight="1">
      <c r="A2" s="11"/>
      <c r="B2" s="11"/>
      <c r="C2" s="11"/>
      <c r="D2" s="11"/>
      <c r="E2" s="11"/>
      <c r="F2" s="11"/>
      <c r="G2" s="11"/>
      <c r="H2" s="11"/>
      <c r="I2" s="11"/>
      <c r="J2" s="11"/>
      <c r="K2" s="11"/>
      <c r="L2" s="11"/>
      <c r="M2" s="11"/>
      <c r="N2" s="11"/>
      <c r="O2" s="11"/>
      <c r="P2" s="11"/>
      <c r="Q2" s="11"/>
      <c r="R2" s="11"/>
      <c r="S2" s="11"/>
      <c r="T2" s="11"/>
      <c r="U2" s="11"/>
      <c r="V2" s="11"/>
      <c r="W2" s="11"/>
      <c r="X2" s="11"/>
      <c r="Y2" s="11"/>
    </row>
    <row r="3" spans="1:25" ht="11.25" customHeight="1">
      <c r="A3" s="11"/>
      <c r="B3" s="11"/>
      <c r="C3" s="11"/>
      <c r="D3" s="11"/>
      <c r="E3" s="11"/>
      <c r="F3" s="11"/>
      <c r="G3" s="11"/>
      <c r="H3" s="11"/>
      <c r="I3" s="11"/>
      <c r="J3" s="11"/>
      <c r="K3" s="11"/>
      <c r="L3" s="11"/>
      <c r="M3" s="11"/>
      <c r="N3" s="11"/>
      <c r="O3" s="11"/>
      <c r="P3" s="11"/>
      <c r="Q3" s="11"/>
      <c r="R3" s="11"/>
      <c r="S3" s="11"/>
      <c r="T3" s="11"/>
      <c r="U3" s="11"/>
      <c r="V3" s="11"/>
      <c r="W3" s="11"/>
      <c r="X3" s="11"/>
      <c r="Y3" s="11"/>
    </row>
    <row r="4" spans="1:25" ht="11.25" customHeight="1">
      <c r="A4" s="12" t="s">
        <v>1</v>
      </c>
      <c r="B4" s="12"/>
      <c r="C4" s="12"/>
      <c r="D4" s="12"/>
      <c r="E4" s="12"/>
      <c r="F4" s="12"/>
      <c r="G4" s="12"/>
      <c r="H4" s="12"/>
      <c r="I4" s="12"/>
      <c r="J4" s="12"/>
      <c r="K4" s="12"/>
      <c r="L4" s="12"/>
      <c r="M4" s="12"/>
      <c r="N4" s="12"/>
      <c r="O4" s="12"/>
      <c r="P4" s="12"/>
      <c r="Q4" s="12"/>
      <c r="R4" s="12"/>
      <c r="S4" s="12"/>
      <c r="T4" s="12"/>
      <c r="U4" s="12"/>
      <c r="V4" s="12"/>
      <c r="W4" s="12"/>
      <c r="X4" s="12"/>
      <c r="Y4" s="12"/>
    </row>
    <row r="5" spans="1:25" ht="11.25" customHeight="1">
      <c r="A5" s="13"/>
      <c r="B5" s="13"/>
      <c r="C5" s="13"/>
      <c r="D5" s="13"/>
      <c r="E5" s="13"/>
      <c r="F5" s="13"/>
      <c r="G5" s="13"/>
      <c r="H5" s="13"/>
      <c r="I5" s="13"/>
      <c r="J5" s="13"/>
      <c r="K5" s="13"/>
      <c r="L5" s="13"/>
      <c r="M5" s="13"/>
      <c r="N5" s="13"/>
      <c r="O5" s="13"/>
      <c r="P5" s="13"/>
      <c r="Q5" s="13"/>
      <c r="R5" s="13"/>
      <c r="S5" s="13"/>
      <c r="T5" s="13"/>
      <c r="U5" s="13"/>
      <c r="V5" s="13"/>
      <c r="W5" s="13"/>
      <c r="X5" s="13"/>
      <c r="Y5" s="13"/>
    </row>
    <row r="6" spans="1:25" ht="11.25" customHeight="1">
      <c r="A6" s="13"/>
      <c r="B6" s="13"/>
      <c r="C6" s="13"/>
      <c r="D6" s="13"/>
      <c r="E6" s="13"/>
      <c r="F6" s="13"/>
      <c r="G6" s="13"/>
      <c r="H6" s="13"/>
      <c r="I6" s="13"/>
      <c r="J6" s="13"/>
      <c r="K6" s="13"/>
      <c r="L6" s="13"/>
      <c r="M6" s="13"/>
      <c r="N6" s="13"/>
      <c r="O6" s="13"/>
      <c r="P6" s="13"/>
      <c r="Q6" s="13"/>
      <c r="R6" s="13"/>
      <c r="S6" s="13"/>
      <c r="T6" s="13"/>
      <c r="U6" s="13"/>
      <c r="V6" s="13"/>
      <c r="W6" s="13"/>
      <c r="X6" s="13"/>
      <c r="Y6" s="13"/>
    </row>
    <row r="7" spans="1:25" ht="11.25" customHeight="1">
      <c r="A7" s="12" t="s">
        <v>2</v>
      </c>
      <c r="B7" s="12"/>
      <c r="C7" s="12"/>
      <c r="D7" s="12"/>
      <c r="E7" s="12"/>
      <c r="F7" s="12"/>
      <c r="G7" s="12"/>
      <c r="H7" s="12"/>
      <c r="I7" s="12"/>
      <c r="J7" s="12"/>
      <c r="K7" s="12"/>
      <c r="L7" s="12"/>
      <c r="M7" s="12"/>
      <c r="N7" s="12"/>
      <c r="O7" s="12"/>
      <c r="P7" s="12"/>
      <c r="Q7" s="12"/>
      <c r="R7" s="12"/>
      <c r="S7" s="12"/>
      <c r="T7" s="12"/>
      <c r="U7" s="12"/>
      <c r="V7" s="12"/>
      <c r="W7" s="12"/>
      <c r="X7" s="12"/>
      <c r="Y7" s="12"/>
    </row>
    <row r="8" spans="1:25" ht="11.25" customHeight="1">
      <c r="A8" s="13"/>
      <c r="B8" s="13"/>
      <c r="C8" s="13"/>
      <c r="D8" s="13"/>
      <c r="E8" s="13"/>
      <c r="F8" s="13"/>
      <c r="G8" s="13"/>
      <c r="H8" s="13"/>
      <c r="I8" s="13"/>
      <c r="J8" s="13"/>
      <c r="K8" s="13"/>
      <c r="L8" s="13"/>
      <c r="M8" s="13"/>
      <c r="N8" s="13"/>
      <c r="O8" s="13"/>
      <c r="P8" s="13"/>
      <c r="Q8" s="13"/>
      <c r="R8" s="13"/>
      <c r="S8" s="13"/>
      <c r="T8" s="13"/>
      <c r="U8" s="13"/>
      <c r="V8" s="13"/>
      <c r="W8" s="13"/>
      <c r="X8" s="13"/>
      <c r="Y8" s="13"/>
    </row>
    <row r="9" spans="1:25" ht="11.25" customHeight="1">
      <c r="A9" s="13"/>
      <c r="B9" s="13"/>
      <c r="C9" s="13"/>
      <c r="D9" s="13"/>
      <c r="E9" s="13"/>
      <c r="F9" s="13"/>
      <c r="G9" s="13"/>
      <c r="H9" s="13"/>
      <c r="I9" s="13"/>
      <c r="J9" s="13"/>
      <c r="K9" s="13"/>
      <c r="L9" s="13"/>
      <c r="M9" s="13"/>
      <c r="N9" s="13"/>
      <c r="O9" s="13"/>
      <c r="P9" s="13"/>
      <c r="Q9" s="13"/>
      <c r="R9" s="13"/>
      <c r="S9" s="13"/>
      <c r="T9" s="13"/>
      <c r="U9" s="13"/>
      <c r="V9" s="13"/>
      <c r="W9" s="13"/>
      <c r="X9" s="13"/>
      <c r="Y9" s="13"/>
    </row>
    <row r="10" ht="11.25" customHeight="1"/>
    <row r="11" spans="2:25" ht="15.75" customHeight="1">
      <c r="B11" s="14" t="s">
        <v>3</v>
      </c>
      <c r="C11" s="14"/>
      <c r="D11" s="14"/>
      <c r="E11" s="14"/>
      <c r="F11" s="14"/>
      <c r="G11" s="14"/>
      <c r="H11" s="14"/>
      <c r="I11" s="14"/>
      <c r="J11" s="14"/>
      <c r="K11" s="14"/>
      <c r="L11" s="14"/>
      <c r="M11" s="14"/>
      <c r="N11" s="14"/>
      <c r="O11" s="14"/>
      <c r="P11" s="14"/>
      <c r="Q11" s="14"/>
      <c r="R11" s="14"/>
      <c r="S11" s="14"/>
      <c r="T11" s="14"/>
      <c r="U11" s="14"/>
      <c r="V11" s="14"/>
      <c r="W11" s="14"/>
      <c r="X11" s="14"/>
      <c r="Y11" s="14"/>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7">
        <v>4228.82</v>
      </c>
      <c r="O15" s="17"/>
      <c r="P15" s="17"/>
      <c r="Q15" s="17">
        <v>4672.46</v>
      </c>
      <c r="R15" s="17"/>
      <c r="S15" s="17"/>
      <c r="T15" s="17">
        <v>5070.62</v>
      </c>
      <c r="U15" s="17"/>
      <c r="V15" s="17"/>
      <c r="W15" s="17">
        <v>6055.18</v>
      </c>
      <c r="X15" s="17"/>
      <c r="Y15" s="17"/>
    </row>
    <row r="17" spans="2:25" ht="15.75" customHeight="1">
      <c r="B17" s="14" t="s">
        <v>10</v>
      </c>
      <c r="C17" s="14"/>
      <c r="D17" s="14"/>
      <c r="E17" s="14"/>
      <c r="F17" s="14"/>
      <c r="G17" s="14"/>
      <c r="H17" s="14"/>
      <c r="I17" s="14"/>
      <c r="J17" s="14"/>
      <c r="K17" s="14"/>
      <c r="L17" s="14"/>
      <c r="M17" s="14"/>
      <c r="N17" s="14"/>
      <c r="O17" s="14"/>
      <c r="P17" s="14"/>
      <c r="Q17" s="14"/>
      <c r="R17" s="14"/>
      <c r="S17" s="14"/>
      <c r="T17" s="14"/>
      <c r="U17" s="14"/>
      <c r="V17" s="14"/>
      <c r="W17" s="14"/>
      <c r="X17" s="14"/>
      <c r="Y17" s="14"/>
    </row>
    <row r="18" spans="2:15" ht="15.75" customHeight="1">
      <c r="B18" s="14" t="s">
        <v>11</v>
      </c>
      <c r="C18" s="14"/>
      <c r="D18" s="14"/>
      <c r="E18" s="14"/>
      <c r="F18" s="14"/>
      <c r="G18" s="14"/>
      <c r="H18" s="14"/>
      <c r="I18" s="14"/>
      <c r="J18" s="18">
        <v>2275.48</v>
      </c>
      <c r="K18" s="18"/>
      <c r="L18" s="14" t="s">
        <v>12</v>
      </c>
      <c r="M18" s="14"/>
      <c r="N18" s="14"/>
      <c r="O18" s="14"/>
    </row>
    <row r="19" spans="2:25" ht="15.75" customHeight="1">
      <c r="B19" s="14" t="s">
        <v>13</v>
      </c>
      <c r="C19" s="14"/>
      <c r="D19" s="14"/>
      <c r="E19" s="14"/>
      <c r="F19" s="14"/>
      <c r="G19" s="14"/>
      <c r="H19" s="14"/>
      <c r="I19" s="14"/>
      <c r="J19" s="14"/>
      <c r="K19" s="14"/>
      <c r="L19" s="14"/>
      <c r="M19" s="14"/>
      <c r="N19" s="14"/>
      <c r="O19" s="14"/>
      <c r="P19" s="14"/>
      <c r="Q19" s="14"/>
      <c r="R19" s="14"/>
      <c r="S19" s="14"/>
      <c r="T19" s="14"/>
      <c r="U19" s="14"/>
      <c r="V19" s="14"/>
      <c r="W19" s="14"/>
      <c r="X19" s="14"/>
      <c r="Y19" s="14"/>
    </row>
    <row r="20" spans="2:25" ht="15.75" customHeight="1">
      <c r="B20" s="14" t="s">
        <v>14</v>
      </c>
      <c r="C20" s="14"/>
      <c r="D20" s="14"/>
      <c r="E20" s="14"/>
      <c r="F20" s="14"/>
      <c r="G20" s="14"/>
      <c r="H20" s="14"/>
      <c r="I20" s="14"/>
      <c r="J20" s="14"/>
      <c r="K20" s="14"/>
      <c r="L20" s="14"/>
      <c r="M20" s="14"/>
      <c r="N20" s="14"/>
      <c r="O20" s="14"/>
      <c r="P20" s="14"/>
      <c r="Q20" s="14"/>
      <c r="R20" s="14"/>
      <c r="S20" s="14"/>
      <c r="T20" s="14"/>
      <c r="U20" s="14"/>
      <c r="V20" s="14"/>
      <c r="W20" s="14"/>
      <c r="X20" s="14"/>
      <c r="Y20" s="14"/>
    </row>
    <row r="21" spans="2:19" ht="15.75" customHeight="1">
      <c r="B21" s="14" t="s">
        <v>15</v>
      </c>
      <c r="C21" s="14"/>
      <c r="D21" s="14"/>
      <c r="E21" s="14"/>
      <c r="F21" s="14"/>
      <c r="G21" s="14"/>
      <c r="H21" s="14"/>
      <c r="I21" s="14"/>
      <c r="J21" s="14"/>
      <c r="K21" s="14"/>
      <c r="L21" s="14"/>
      <c r="M21" s="14"/>
      <c r="N21" s="14"/>
      <c r="O21" s="19">
        <v>1344.1</v>
      </c>
      <c r="P21" s="19"/>
      <c r="Q21" s="14" t="s">
        <v>16</v>
      </c>
      <c r="R21" s="14"/>
      <c r="S21" s="14"/>
    </row>
    <row r="22" spans="2:17" ht="15.75" customHeight="1">
      <c r="B22" s="14" t="s">
        <v>17</v>
      </c>
      <c r="C22" s="14"/>
      <c r="D22" s="14"/>
      <c r="E22" s="14"/>
      <c r="F22" s="14"/>
      <c r="G22" s="14"/>
      <c r="H22" s="14"/>
      <c r="I22" s="14"/>
      <c r="J22" s="14"/>
      <c r="K22" s="14"/>
      <c r="L22" s="14"/>
      <c r="M22" s="19">
        <v>674588.7</v>
      </c>
      <c r="N22" s="19"/>
      <c r="O22" s="14" t="s">
        <v>18</v>
      </c>
      <c r="P22" s="14"/>
      <c r="Q22" s="14"/>
    </row>
    <row r="23" spans="2:25" ht="15.75" customHeight="1">
      <c r="B23" s="14" t="s">
        <v>19</v>
      </c>
      <c r="C23" s="14"/>
      <c r="D23" s="14"/>
      <c r="E23" s="14"/>
      <c r="F23" s="14"/>
      <c r="G23" s="14"/>
      <c r="H23" s="14"/>
      <c r="I23" s="14"/>
      <c r="J23" s="14"/>
      <c r="K23" s="14"/>
      <c r="L23" s="14"/>
      <c r="M23" s="14"/>
      <c r="N23" s="14"/>
      <c r="O23" s="14"/>
      <c r="P23" s="14"/>
      <c r="Q23" s="14"/>
      <c r="R23" s="14"/>
      <c r="S23" s="14"/>
      <c r="T23" s="14"/>
      <c r="U23" s="14"/>
      <c r="V23" s="14"/>
      <c r="W23" s="14"/>
      <c r="X23" s="14"/>
      <c r="Y23" s="14"/>
    </row>
    <row r="24" spans="2:19" ht="15.75" customHeight="1">
      <c r="B24" s="20" t="s">
        <v>20</v>
      </c>
      <c r="C24" s="20"/>
      <c r="D24" s="20"/>
      <c r="E24" s="20"/>
      <c r="F24" s="20"/>
      <c r="G24" s="20"/>
      <c r="H24" s="14" t="s">
        <v>21</v>
      </c>
      <c r="I24" s="14"/>
      <c r="J24" s="14"/>
      <c r="K24" s="14"/>
      <c r="L24" s="14"/>
      <c r="M24" s="14"/>
      <c r="N24" s="14"/>
      <c r="O24" s="14"/>
      <c r="P24" s="14"/>
      <c r="Q24" s="14"/>
      <c r="R24" s="14"/>
      <c r="S24" s="14"/>
    </row>
    <row r="25" spans="2:18" ht="15.75" customHeight="1">
      <c r="B25" s="14" t="s">
        <v>22</v>
      </c>
      <c r="C25" s="14"/>
      <c r="D25" s="14"/>
      <c r="E25" s="14"/>
      <c r="F25" s="14"/>
      <c r="G25" s="14"/>
      <c r="H25" s="14"/>
      <c r="I25" s="14"/>
      <c r="J25" s="14"/>
      <c r="K25" s="14"/>
      <c r="L25" s="14"/>
      <c r="M25" s="14"/>
      <c r="N25" s="14"/>
      <c r="O25" s="14"/>
      <c r="P25" s="21">
        <v>204.186</v>
      </c>
      <c r="Q25" s="21"/>
      <c r="R25" s="3" t="s">
        <v>23</v>
      </c>
    </row>
    <row r="26" spans="2:25" ht="15.75" customHeight="1">
      <c r="B26" s="14" t="s">
        <v>24</v>
      </c>
      <c r="C26" s="14"/>
      <c r="D26" s="14"/>
      <c r="E26" s="14"/>
      <c r="F26" s="14"/>
      <c r="G26" s="14"/>
      <c r="H26" s="14"/>
      <c r="I26" s="14"/>
      <c r="J26" s="14"/>
      <c r="K26" s="14"/>
      <c r="L26" s="14"/>
      <c r="M26" s="14"/>
      <c r="N26" s="14"/>
      <c r="O26" s="14"/>
      <c r="P26" s="14"/>
      <c r="Q26" s="14"/>
      <c r="R26" s="14"/>
      <c r="S26" s="14"/>
      <c r="T26" s="14"/>
      <c r="U26" s="14"/>
      <c r="V26" s="14"/>
      <c r="W26" s="14"/>
      <c r="X26" s="14"/>
      <c r="Y26" s="14"/>
    </row>
    <row r="27" spans="2:11" ht="15.75" customHeight="1">
      <c r="B27" s="14" t="s">
        <v>25</v>
      </c>
      <c r="C27" s="14"/>
      <c r="D27" s="14"/>
      <c r="E27" s="14"/>
      <c r="F27" s="14"/>
      <c r="G27" s="14"/>
      <c r="H27" s="14"/>
      <c r="I27" s="22">
        <v>0</v>
      </c>
      <c r="J27" s="22"/>
      <c r="K27" s="3" t="s">
        <v>23</v>
      </c>
    </row>
    <row r="28" spans="2:25" ht="15.75" customHeight="1">
      <c r="B28" s="14" t="s">
        <v>26</v>
      </c>
      <c r="C28" s="14"/>
      <c r="D28" s="14"/>
      <c r="E28" s="14"/>
      <c r="F28" s="14"/>
      <c r="G28" s="14"/>
      <c r="H28" s="14"/>
      <c r="I28" s="14"/>
      <c r="J28" s="14"/>
      <c r="K28" s="14"/>
      <c r="L28" s="14"/>
      <c r="M28" s="14"/>
      <c r="N28" s="14"/>
      <c r="O28" s="14"/>
      <c r="P28" s="14"/>
      <c r="Q28" s="14"/>
      <c r="R28" s="14"/>
      <c r="S28" s="14"/>
      <c r="T28" s="14"/>
      <c r="U28" s="14"/>
      <c r="V28" s="14"/>
      <c r="W28" s="14"/>
      <c r="X28" s="14"/>
      <c r="Y28" s="14"/>
    </row>
    <row r="29" spans="2:11" ht="15.75" customHeight="1">
      <c r="B29" s="14" t="s">
        <v>27</v>
      </c>
      <c r="C29" s="14"/>
      <c r="D29" s="14"/>
      <c r="E29" s="14"/>
      <c r="F29" s="14"/>
      <c r="G29" s="20" t="s">
        <v>28</v>
      </c>
      <c r="H29" s="20"/>
      <c r="I29" s="20"/>
      <c r="J29" s="20"/>
      <c r="K29" s="3" t="s">
        <v>23</v>
      </c>
    </row>
    <row r="30" spans="2:19" ht="15.75" customHeight="1">
      <c r="B30" s="14" t="s">
        <v>29</v>
      </c>
      <c r="C30" s="14"/>
      <c r="D30" s="14"/>
      <c r="E30" s="14"/>
      <c r="F30" s="14"/>
      <c r="G30" s="14"/>
      <c r="H30" s="14"/>
      <c r="I30" s="14"/>
      <c r="J30" s="14"/>
      <c r="K30" s="14"/>
      <c r="L30" s="14"/>
      <c r="M30" s="14"/>
      <c r="N30" s="14"/>
      <c r="O30" s="14"/>
      <c r="P30" s="14"/>
      <c r="Q30" s="14"/>
      <c r="R30" s="14"/>
      <c r="S30" s="14"/>
    </row>
    <row r="31" spans="4:13" ht="15.75" customHeight="1">
      <c r="D31" s="14" t="s">
        <v>30</v>
      </c>
      <c r="E31" s="14"/>
      <c r="F31" s="14"/>
      <c r="G31" s="14"/>
      <c r="H31" s="14"/>
      <c r="I31" s="20" t="s">
        <v>31</v>
      </c>
      <c r="J31" s="20"/>
      <c r="K31" s="20"/>
      <c r="L31" s="20"/>
      <c r="M31" s="3" t="s">
        <v>23</v>
      </c>
    </row>
    <row r="32" spans="4:13" ht="15.75" customHeight="1">
      <c r="D32" s="14" t="s">
        <v>32</v>
      </c>
      <c r="E32" s="14"/>
      <c r="F32" s="14"/>
      <c r="G32" s="14"/>
      <c r="H32" s="14"/>
      <c r="I32" s="21">
        <v>10.488</v>
      </c>
      <c r="J32" s="21"/>
      <c r="K32" s="21"/>
      <c r="L32" s="21"/>
      <c r="M32" s="3" t="s">
        <v>23</v>
      </c>
    </row>
    <row r="33" spans="4:13" ht="15.75" customHeight="1">
      <c r="D33" s="14" t="s">
        <v>33</v>
      </c>
      <c r="E33" s="14"/>
      <c r="F33" s="14"/>
      <c r="G33" s="14"/>
      <c r="H33" s="14"/>
      <c r="I33" s="21">
        <v>3.332</v>
      </c>
      <c r="J33" s="21"/>
      <c r="K33" s="21"/>
      <c r="L33" s="21"/>
      <c r="M33" s="3" t="s">
        <v>23</v>
      </c>
    </row>
    <row r="34" spans="4:13" ht="15.75" customHeight="1">
      <c r="D34" s="14" t="s">
        <v>34</v>
      </c>
      <c r="E34" s="14"/>
      <c r="F34" s="14"/>
      <c r="G34" s="14"/>
      <c r="H34" s="14"/>
      <c r="I34" s="22">
        <v>0</v>
      </c>
      <c r="J34" s="22"/>
      <c r="K34" s="22"/>
      <c r="L34" s="22"/>
      <c r="M34" s="3" t="s">
        <v>23</v>
      </c>
    </row>
    <row r="35" spans="4:13" ht="15.75" customHeight="1">
      <c r="D35" s="14" t="s">
        <v>35</v>
      </c>
      <c r="E35" s="14"/>
      <c r="F35" s="14"/>
      <c r="G35" s="14"/>
      <c r="H35" s="14"/>
      <c r="I35" s="22">
        <v>0</v>
      </c>
      <c r="J35" s="22"/>
      <c r="K35" s="22"/>
      <c r="L35" s="22"/>
      <c r="M35" s="3" t="s">
        <v>23</v>
      </c>
    </row>
    <row r="36" spans="2:18" ht="15.75" customHeight="1">
      <c r="B36" s="14" t="s">
        <v>36</v>
      </c>
      <c r="C36" s="14"/>
      <c r="D36" s="14"/>
      <c r="E36" s="14"/>
      <c r="F36" s="14"/>
      <c r="G36" s="14"/>
      <c r="H36" s="14"/>
      <c r="I36" s="14"/>
      <c r="J36" s="14"/>
      <c r="K36" s="14"/>
      <c r="L36" s="14"/>
      <c r="M36" s="14"/>
      <c r="N36" s="14"/>
      <c r="O36" s="14"/>
      <c r="P36" s="21">
        <v>100.071</v>
      </c>
      <c r="Q36" s="21"/>
      <c r="R36" s="3" t="s">
        <v>23</v>
      </c>
    </row>
    <row r="37" spans="2:25" ht="15.75" customHeight="1">
      <c r="B37" s="14" t="s">
        <v>37</v>
      </c>
      <c r="C37" s="14"/>
      <c r="D37" s="14"/>
      <c r="E37" s="14"/>
      <c r="F37" s="14"/>
      <c r="G37" s="14"/>
      <c r="H37" s="14"/>
      <c r="I37" s="14"/>
      <c r="J37" s="14"/>
      <c r="K37" s="14"/>
      <c r="L37" s="14"/>
      <c r="M37" s="14"/>
      <c r="N37" s="14"/>
      <c r="O37" s="14"/>
      <c r="P37" s="14"/>
      <c r="Q37" s="14"/>
      <c r="R37" s="14"/>
      <c r="S37" s="14"/>
      <c r="T37" s="14"/>
      <c r="U37" s="14"/>
      <c r="V37" s="14"/>
      <c r="W37" s="14"/>
      <c r="X37" s="14"/>
      <c r="Y37" s="14"/>
    </row>
    <row r="38" spans="2:5" ht="15.75" customHeight="1">
      <c r="B38" s="21">
        <v>303.28</v>
      </c>
      <c r="C38" s="21"/>
      <c r="D38" s="14" t="s">
        <v>38</v>
      </c>
      <c r="E38" s="14"/>
    </row>
    <row r="39" spans="2:19" ht="15.75" customHeight="1">
      <c r="B39" s="14" t="s">
        <v>39</v>
      </c>
      <c r="C39" s="14"/>
      <c r="D39" s="14"/>
      <c r="E39" s="14"/>
      <c r="F39" s="14"/>
      <c r="G39" s="14"/>
      <c r="H39" s="14"/>
      <c r="I39" s="14"/>
      <c r="J39" s="14"/>
      <c r="K39" s="14"/>
      <c r="L39" s="14"/>
      <c r="M39" s="14"/>
      <c r="N39" s="14"/>
      <c r="O39" s="14"/>
      <c r="P39" s="14"/>
      <c r="Q39" s="14"/>
      <c r="R39" s="14"/>
      <c r="S39" s="14"/>
    </row>
    <row r="40" spans="4:10" ht="15.75" customHeight="1">
      <c r="D40" s="14" t="s">
        <v>40</v>
      </c>
      <c r="E40" s="14"/>
      <c r="F40" s="14"/>
      <c r="G40" s="21">
        <v>303.28</v>
      </c>
      <c r="H40" s="21"/>
      <c r="I40" s="14" t="s">
        <v>38</v>
      </c>
      <c r="J40" s="14"/>
    </row>
    <row r="41" spans="5:12" ht="15.75" customHeight="1">
      <c r="E41" s="14" t="s">
        <v>41</v>
      </c>
      <c r="F41" s="14"/>
      <c r="G41" s="14"/>
      <c r="H41" s="14"/>
      <c r="I41" s="21">
        <v>154.584</v>
      </c>
      <c r="J41" s="21"/>
      <c r="K41" s="14" t="s">
        <v>38</v>
      </c>
      <c r="L41" s="14"/>
    </row>
    <row r="42" spans="5:12" ht="15.75" customHeight="1">
      <c r="E42" s="14" t="s">
        <v>42</v>
      </c>
      <c r="F42" s="14"/>
      <c r="G42" s="14"/>
      <c r="H42" s="14"/>
      <c r="I42" s="21">
        <v>98.327</v>
      </c>
      <c r="J42" s="21"/>
      <c r="K42" s="14" t="s">
        <v>38</v>
      </c>
      <c r="L42" s="14"/>
    </row>
    <row r="43" spans="5:12" ht="15.75" customHeight="1">
      <c r="E43" s="14" t="s">
        <v>43</v>
      </c>
      <c r="F43" s="14"/>
      <c r="G43" s="14"/>
      <c r="H43" s="14"/>
      <c r="I43" s="21">
        <v>50.369</v>
      </c>
      <c r="J43" s="21"/>
      <c r="K43" s="14" t="s">
        <v>38</v>
      </c>
      <c r="L43" s="14"/>
    </row>
    <row r="44" spans="4:10" ht="15.75" customHeight="1">
      <c r="D44" s="14" t="s">
        <v>44</v>
      </c>
      <c r="E44" s="14"/>
      <c r="F44" s="14"/>
      <c r="G44" s="22">
        <v>0</v>
      </c>
      <c r="H44" s="22"/>
      <c r="I44" s="14" t="s">
        <v>38</v>
      </c>
      <c r="J44" s="14"/>
    </row>
    <row r="45" spans="5:12" ht="15.75" customHeight="1">
      <c r="E45" s="14" t="s">
        <v>41</v>
      </c>
      <c r="F45" s="14"/>
      <c r="G45" s="14"/>
      <c r="H45" s="14"/>
      <c r="I45" s="22">
        <v>0</v>
      </c>
      <c r="J45" s="22"/>
      <c r="K45" s="14" t="s">
        <v>38</v>
      </c>
      <c r="L45" s="14"/>
    </row>
    <row r="46" spans="5:12" ht="15.75" customHeight="1">
      <c r="E46" s="14" t="s">
        <v>43</v>
      </c>
      <c r="F46" s="14"/>
      <c r="G46" s="14"/>
      <c r="H46" s="14"/>
      <c r="I46" s="22">
        <v>0</v>
      </c>
      <c r="J46" s="22"/>
      <c r="K46" s="14" t="s">
        <v>38</v>
      </c>
      <c r="L46" s="14"/>
    </row>
    <row r="47" spans="2:21" ht="15.75" customHeight="1">
      <c r="B47" s="14" t="s">
        <v>45</v>
      </c>
      <c r="C47" s="14"/>
      <c r="D47" s="14"/>
      <c r="E47" s="14"/>
      <c r="F47" s="14"/>
      <c r="G47" s="14"/>
      <c r="H47" s="14"/>
      <c r="I47" s="14"/>
      <c r="J47" s="14"/>
      <c r="K47" s="14"/>
      <c r="L47" s="14"/>
      <c r="M47" s="14"/>
      <c r="N47" s="14"/>
      <c r="O47" s="14"/>
      <c r="P47" s="14"/>
      <c r="Q47" s="14"/>
      <c r="R47" s="23">
        <v>124242.362</v>
      </c>
      <c r="S47" s="23"/>
      <c r="T47" s="14" t="s">
        <v>38</v>
      </c>
      <c r="U47" s="14"/>
    </row>
    <row r="48" spans="2:25" ht="15.75" customHeight="1">
      <c r="B48" s="14" t="s">
        <v>46</v>
      </c>
      <c r="C48" s="14"/>
      <c r="D48" s="14"/>
      <c r="E48" s="14"/>
      <c r="F48" s="14"/>
      <c r="G48" s="14"/>
      <c r="H48" s="14"/>
      <c r="I48" s="14"/>
      <c r="J48" s="14"/>
      <c r="K48" s="14"/>
      <c r="L48" s="14"/>
      <c r="M48" s="14"/>
      <c r="N48" s="14"/>
      <c r="O48" s="14"/>
      <c r="P48" s="14"/>
      <c r="Q48" s="14"/>
      <c r="R48" s="14"/>
      <c r="S48" s="14"/>
      <c r="T48" s="14"/>
      <c r="U48" s="14"/>
      <c r="V48" s="14"/>
      <c r="W48" s="14"/>
      <c r="X48" s="14"/>
      <c r="Y48" s="14"/>
    </row>
    <row r="49" spans="2:8" ht="15.75" customHeight="1">
      <c r="B49" s="14" t="s">
        <v>47</v>
      </c>
      <c r="C49" s="14"/>
      <c r="D49" s="14"/>
      <c r="E49" s="22">
        <v>0</v>
      </c>
      <c r="F49" s="22"/>
      <c r="G49" s="14" t="s">
        <v>38</v>
      </c>
      <c r="H49" s="14"/>
    </row>
    <row r="50" spans="2:25" ht="15.75" customHeight="1">
      <c r="B50" s="14" t="s">
        <v>48</v>
      </c>
      <c r="C50" s="14"/>
      <c r="D50" s="14"/>
      <c r="E50" s="14"/>
      <c r="F50" s="14"/>
      <c r="G50" s="14"/>
      <c r="H50" s="14"/>
      <c r="I50" s="14"/>
      <c r="J50" s="14"/>
      <c r="K50" s="14"/>
      <c r="L50" s="14"/>
      <c r="M50" s="14"/>
      <c r="N50" s="14"/>
      <c r="O50" s="14"/>
      <c r="P50" s="14"/>
      <c r="Q50" s="14"/>
      <c r="R50" s="14"/>
      <c r="S50" s="14"/>
      <c r="T50" s="14"/>
      <c r="U50" s="14"/>
      <c r="V50" s="14"/>
      <c r="W50" s="14"/>
      <c r="X50" s="14"/>
      <c r="Y50" s="14"/>
    </row>
    <row r="51" spans="2:9" ht="15.75" customHeight="1">
      <c r="B51" s="14" t="s">
        <v>49</v>
      </c>
      <c r="C51" s="14"/>
      <c r="D51" s="14"/>
      <c r="E51" s="14"/>
      <c r="F51" s="23">
        <v>9185.102</v>
      </c>
      <c r="G51" s="23"/>
      <c r="H51" s="14" t="s">
        <v>38</v>
      </c>
      <c r="I51" s="14"/>
    </row>
    <row r="52" spans="2:19" ht="15.75" customHeight="1">
      <c r="B52" s="14" t="s">
        <v>39</v>
      </c>
      <c r="C52" s="14"/>
      <c r="D52" s="14"/>
      <c r="E52" s="14"/>
      <c r="F52" s="14"/>
      <c r="G52" s="14"/>
      <c r="H52" s="14"/>
      <c r="I52" s="14"/>
      <c r="J52" s="14"/>
      <c r="K52" s="14"/>
      <c r="L52" s="14"/>
      <c r="M52" s="14"/>
      <c r="N52" s="14"/>
      <c r="O52" s="14"/>
      <c r="P52" s="14"/>
      <c r="Q52" s="14"/>
      <c r="R52" s="14"/>
      <c r="S52" s="14"/>
    </row>
    <row r="53" spans="4:12" ht="15.75" customHeight="1">
      <c r="D53" s="14" t="s">
        <v>30</v>
      </c>
      <c r="E53" s="14"/>
      <c r="F53" s="14"/>
      <c r="G53" s="14"/>
      <c r="H53" s="14"/>
      <c r="I53" s="21">
        <v>303.28</v>
      </c>
      <c r="J53" s="21"/>
      <c r="K53" s="14" t="s">
        <v>38</v>
      </c>
      <c r="L53" s="14"/>
    </row>
    <row r="54" spans="4:12" ht="15.75" customHeight="1">
      <c r="D54" s="14" t="s">
        <v>32</v>
      </c>
      <c r="E54" s="14"/>
      <c r="F54" s="14"/>
      <c r="G54" s="14"/>
      <c r="H54" s="14"/>
      <c r="I54" s="23">
        <v>6606.054</v>
      </c>
      <c r="J54" s="23"/>
      <c r="K54" s="14" t="s">
        <v>38</v>
      </c>
      <c r="L54" s="14"/>
    </row>
    <row r="55" spans="4:12" ht="15.75" customHeight="1">
      <c r="D55" s="14" t="s">
        <v>33</v>
      </c>
      <c r="E55" s="14"/>
      <c r="F55" s="14"/>
      <c r="G55" s="14"/>
      <c r="H55" s="14"/>
      <c r="I55" s="23">
        <v>2275.768</v>
      </c>
      <c r="J55" s="23"/>
      <c r="K55" s="14" t="s">
        <v>38</v>
      </c>
      <c r="L55" s="14"/>
    </row>
    <row r="56" spans="4:12" ht="15.75" customHeight="1">
      <c r="D56" s="14" t="s">
        <v>34</v>
      </c>
      <c r="E56" s="14"/>
      <c r="F56" s="14"/>
      <c r="G56" s="14"/>
      <c r="H56" s="14"/>
      <c r="I56" s="22">
        <v>0</v>
      </c>
      <c r="J56" s="22"/>
      <c r="K56" s="14" t="s">
        <v>38</v>
      </c>
      <c r="L56" s="14"/>
    </row>
    <row r="57" spans="4:12" ht="15.75" customHeight="1">
      <c r="D57" s="14" t="s">
        <v>35</v>
      </c>
      <c r="E57" s="14"/>
      <c r="F57" s="14"/>
      <c r="G57" s="14"/>
      <c r="H57" s="14"/>
      <c r="I57" s="22">
        <v>0</v>
      </c>
      <c r="J57" s="22"/>
      <c r="K57" s="14" t="s">
        <v>38</v>
      </c>
      <c r="L57" s="14"/>
    </row>
    <row r="58" spans="2:21" ht="15.75" customHeight="1">
      <c r="B58" s="14" t="s">
        <v>50</v>
      </c>
      <c r="C58" s="14"/>
      <c r="D58" s="14"/>
      <c r="E58" s="14"/>
      <c r="F58" s="14"/>
      <c r="G58" s="14"/>
      <c r="H58" s="14"/>
      <c r="I58" s="14"/>
      <c r="J58" s="14"/>
      <c r="K58" s="14"/>
      <c r="L58" s="14"/>
      <c r="M58" s="14"/>
      <c r="N58" s="14"/>
      <c r="O58" s="14"/>
      <c r="P58" s="14"/>
      <c r="Q58" s="14"/>
      <c r="R58" s="19">
        <v>50036.1</v>
      </c>
      <c r="S58" s="19"/>
      <c r="T58" s="14" t="s">
        <v>38</v>
      </c>
      <c r="U58" s="14"/>
    </row>
    <row r="59" spans="2:25" ht="15.75" customHeight="1">
      <c r="B59" s="14" t="s">
        <v>51</v>
      </c>
      <c r="C59" s="14"/>
      <c r="D59" s="14"/>
      <c r="E59" s="14"/>
      <c r="F59" s="14"/>
      <c r="G59" s="14"/>
      <c r="H59" s="14"/>
      <c r="I59" s="14"/>
      <c r="J59" s="14"/>
      <c r="K59" s="14"/>
      <c r="L59" s="14"/>
      <c r="M59" s="14"/>
      <c r="N59" s="14"/>
      <c r="O59" s="14"/>
      <c r="P59" s="14"/>
      <c r="Q59" s="14"/>
      <c r="R59" s="14"/>
      <c r="S59" s="14"/>
      <c r="T59" s="14"/>
      <c r="U59" s="14"/>
      <c r="V59" s="14"/>
      <c r="W59" s="14"/>
      <c r="X59" s="14"/>
      <c r="Y59" s="14"/>
    </row>
    <row r="60" spans="2:12" ht="15.75" customHeight="1">
      <c r="B60" s="14" t="s">
        <v>52</v>
      </c>
      <c r="C60" s="14"/>
      <c r="D60" s="14"/>
      <c r="E60" s="14"/>
      <c r="F60" s="14"/>
      <c r="G60" s="22">
        <v>0</v>
      </c>
      <c r="H60" s="22"/>
      <c r="I60" s="14" t="s">
        <v>53</v>
      </c>
      <c r="J60" s="14"/>
      <c r="K60" s="14"/>
      <c r="L60" s="14"/>
    </row>
    <row r="61" spans="1:25" s="2" customFormat="1" ht="21" customHeight="1">
      <c r="A61" s="24" t="s">
        <v>54</v>
      </c>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s="2" customFormat="1" ht="22.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2:25" ht="15.75" customHeight="1">
      <c r="B63" s="14" t="s">
        <v>55</v>
      </c>
      <c r="C63" s="14"/>
      <c r="D63" s="14"/>
      <c r="E63" s="14"/>
      <c r="F63" s="14"/>
      <c r="G63" s="14"/>
      <c r="H63" s="14"/>
      <c r="I63" s="14"/>
      <c r="J63" s="14"/>
      <c r="K63" s="14"/>
      <c r="L63" s="14"/>
      <c r="M63" s="14"/>
      <c r="N63" s="14"/>
      <c r="O63" s="14"/>
      <c r="P63" s="14"/>
      <c r="Q63" s="14"/>
      <c r="R63" s="14"/>
      <c r="S63" s="14"/>
      <c r="T63" s="14"/>
      <c r="U63" s="14"/>
      <c r="V63" s="14"/>
      <c r="W63" s="14"/>
      <c r="X63" s="14"/>
      <c r="Y63" s="14"/>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7">
        <v>2996.22</v>
      </c>
      <c r="O67" s="17"/>
      <c r="P67" s="17"/>
      <c r="Q67" s="17">
        <v>3439.86</v>
      </c>
      <c r="R67" s="17"/>
      <c r="S67" s="17"/>
      <c r="T67" s="17">
        <v>3838.02</v>
      </c>
      <c r="U67" s="17"/>
      <c r="V67" s="17"/>
      <c r="W67" s="17">
        <v>4822.58</v>
      </c>
      <c r="X67" s="17"/>
      <c r="Y67" s="17"/>
    </row>
    <row r="68" spans="1:25" s="2" customFormat="1" ht="15.75" customHeight="1">
      <c r="A68" s="3"/>
      <c r="B68" s="15" t="s">
        <v>59</v>
      </c>
      <c r="C68" s="15"/>
      <c r="D68" s="15"/>
      <c r="E68" s="15"/>
      <c r="F68" s="15"/>
      <c r="G68" s="15"/>
      <c r="H68" s="15"/>
      <c r="I68" s="15"/>
      <c r="J68" s="15"/>
      <c r="K68" s="15"/>
      <c r="L68" s="15"/>
      <c r="M68" s="15"/>
      <c r="N68" s="17">
        <v>4361.24</v>
      </c>
      <c r="O68" s="17"/>
      <c r="P68" s="17"/>
      <c r="Q68" s="17">
        <v>4804.88</v>
      </c>
      <c r="R68" s="17"/>
      <c r="S68" s="17"/>
      <c r="T68" s="17">
        <v>5203.04</v>
      </c>
      <c r="U68" s="17"/>
      <c r="V68" s="17"/>
      <c r="W68" s="17">
        <v>6187.6</v>
      </c>
      <c r="X68" s="17"/>
      <c r="Y68" s="17"/>
    </row>
    <row r="69" spans="1:25" s="2" customFormat="1" ht="15.75" customHeight="1">
      <c r="A69" s="3"/>
      <c r="B69" s="15" t="s">
        <v>60</v>
      </c>
      <c r="C69" s="15"/>
      <c r="D69" s="15"/>
      <c r="E69" s="15"/>
      <c r="F69" s="15"/>
      <c r="G69" s="15"/>
      <c r="H69" s="15"/>
      <c r="I69" s="15"/>
      <c r="J69" s="15"/>
      <c r="K69" s="15"/>
      <c r="L69" s="15"/>
      <c r="M69" s="15"/>
      <c r="N69" s="17">
        <v>8606.58</v>
      </c>
      <c r="O69" s="17"/>
      <c r="P69" s="17"/>
      <c r="Q69" s="17">
        <v>9050.22</v>
      </c>
      <c r="R69" s="17"/>
      <c r="S69" s="17"/>
      <c r="T69" s="17">
        <v>9448.38</v>
      </c>
      <c r="U69" s="17"/>
      <c r="V69" s="17"/>
      <c r="W69" s="17">
        <v>10432.94</v>
      </c>
      <c r="X69" s="17"/>
      <c r="Y69" s="17"/>
    </row>
    <row r="70" spans="2:25" ht="15.75" customHeight="1">
      <c r="B70" s="14" t="s">
        <v>61</v>
      </c>
      <c r="C70" s="14"/>
      <c r="D70" s="14"/>
      <c r="E70" s="14"/>
      <c r="F70" s="14"/>
      <c r="G70" s="14"/>
      <c r="H70" s="14"/>
      <c r="I70" s="14"/>
      <c r="J70" s="14"/>
      <c r="K70" s="14"/>
      <c r="L70" s="14"/>
      <c r="M70" s="14"/>
      <c r="N70" s="14"/>
      <c r="O70" s="14"/>
      <c r="P70" s="14"/>
      <c r="Q70" s="14"/>
      <c r="R70" s="14"/>
      <c r="S70" s="14"/>
      <c r="T70" s="14"/>
      <c r="U70" s="14"/>
      <c r="V70" s="14"/>
      <c r="W70" s="14"/>
      <c r="X70" s="14"/>
      <c r="Y70" s="14"/>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7">
        <v>2996.22</v>
      </c>
      <c r="O74" s="17"/>
      <c r="P74" s="17"/>
      <c r="Q74" s="17">
        <v>3439.86</v>
      </c>
      <c r="R74" s="17"/>
      <c r="S74" s="17"/>
      <c r="T74" s="17">
        <v>3838.02</v>
      </c>
      <c r="U74" s="17"/>
      <c r="V74" s="17"/>
      <c r="W74" s="17">
        <v>4822.58</v>
      </c>
      <c r="X74" s="17"/>
      <c r="Y74" s="17"/>
    </row>
    <row r="75" spans="1:25" s="2" customFormat="1" ht="15.75" customHeight="1">
      <c r="A75" s="3"/>
      <c r="B75" s="15" t="s">
        <v>63</v>
      </c>
      <c r="C75" s="15"/>
      <c r="D75" s="15"/>
      <c r="E75" s="15"/>
      <c r="F75" s="15"/>
      <c r="G75" s="15"/>
      <c r="H75" s="15"/>
      <c r="I75" s="15"/>
      <c r="J75" s="15"/>
      <c r="K75" s="15"/>
      <c r="L75" s="15"/>
      <c r="M75" s="15"/>
      <c r="N75" s="17">
        <v>6006.38</v>
      </c>
      <c r="O75" s="17"/>
      <c r="P75" s="17"/>
      <c r="Q75" s="17">
        <v>6450.02</v>
      </c>
      <c r="R75" s="17"/>
      <c r="S75" s="17"/>
      <c r="T75" s="17">
        <v>6848.18</v>
      </c>
      <c r="U75" s="17"/>
      <c r="V75" s="17"/>
      <c r="W75" s="17">
        <v>7832.74</v>
      </c>
      <c r="X75" s="17"/>
      <c r="Y75" s="17"/>
    </row>
    <row r="76" spans="1:25" s="2" customFormat="1" ht="27.75" customHeight="1">
      <c r="A76" s="24" t="s">
        <v>64</v>
      </c>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s="2" customFormat="1" ht="27"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row>
    <row r="78" spans="2:25" ht="15.75" customHeight="1">
      <c r="B78" s="14" t="s">
        <v>65</v>
      </c>
      <c r="C78" s="14"/>
      <c r="D78" s="14"/>
      <c r="E78" s="14"/>
      <c r="F78" s="14"/>
      <c r="G78" s="14"/>
      <c r="H78" s="14"/>
      <c r="I78" s="14"/>
      <c r="J78" s="14"/>
      <c r="K78" s="14"/>
      <c r="L78" s="14"/>
      <c r="M78" s="14"/>
      <c r="N78" s="14"/>
      <c r="O78" s="14"/>
      <c r="P78" s="14"/>
      <c r="Q78" s="14"/>
      <c r="R78" s="14"/>
      <c r="S78" s="14"/>
      <c r="T78" s="14"/>
      <c r="U78" s="14"/>
      <c r="V78" s="14"/>
      <c r="W78" s="14"/>
      <c r="X78" s="14"/>
      <c r="Y78" s="14"/>
    </row>
    <row r="79" spans="1:25" ht="12" customHeight="1">
      <c r="A79" s="26"/>
      <c r="B79" s="28" t="s">
        <v>66</v>
      </c>
      <c r="C79" s="28"/>
      <c r="D79" s="28"/>
      <c r="E79" s="28"/>
      <c r="F79" s="28"/>
      <c r="G79" s="28"/>
      <c r="H79" s="28"/>
      <c r="I79" s="28"/>
      <c r="J79" s="28"/>
      <c r="K79" s="28"/>
      <c r="L79" s="28"/>
      <c r="M79" s="28"/>
      <c r="N79" s="28"/>
      <c r="O79" s="28"/>
      <c r="P79" s="28"/>
      <c r="Q79" s="28"/>
      <c r="R79" s="28"/>
      <c r="S79" s="28"/>
      <c r="T79" s="28"/>
      <c r="U79" s="28"/>
      <c r="V79" s="28"/>
      <c r="W79" s="28"/>
      <c r="X79" s="28"/>
      <c r="Y79" s="28"/>
    </row>
    <row r="80" spans="1:25" ht="12" customHeight="1">
      <c r="A80" s="27"/>
      <c r="B80" s="29"/>
      <c r="C80" s="30"/>
      <c r="D80" s="30"/>
      <c r="E80" s="30"/>
      <c r="F80" s="30"/>
      <c r="G80" s="30"/>
      <c r="H80" s="30"/>
      <c r="I80" s="30"/>
      <c r="J80" s="30"/>
      <c r="K80" s="30"/>
      <c r="L80" s="30"/>
      <c r="M80" s="30"/>
      <c r="N80" s="30"/>
      <c r="O80" s="30"/>
      <c r="P80" s="30"/>
      <c r="Q80" s="30"/>
      <c r="R80" s="30"/>
      <c r="S80" s="30"/>
      <c r="T80" s="30"/>
      <c r="U80" s="30"/>
      <c r="V80" s="30"/>
      <c r="W80" s="30"/>
      <c r="X80" s="30"/>
      <c r="Y80" s="31"/>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3027.05</v>
      </c>
      <c r="C82" s="7">
        <v>2983.07</v>
      </c>
      <c r="D82" s="7">
        <v>2965.55</v>
      </c>
      <c r="E82" s="7">
        <v>2960.38</v>
      </c>
      <c r="F82" s="7">
        <v>2995.32</v>
      </c>
      <c r="G82" s="7">
        <v>3219.16</v>
      </c>
      <c r="H82" s="7">
        <v>3361.94</v>
      </c>
      <c r="I82" s="7">
        <v>3377.89</v>
      </c>
      <c r="J82" s="7">
        <v>3466.82</v>
      </c>
      <c r="K82" s="7">
        <v>3542.02</v>
      </c>
      <c r="L82" s="7">
        <v>3577.23</v>
      </c>
      <c r="M82" s="7">
        <v>3686.65</v>
      </c>
      <c r="N82" s="7">
        <v>3674.35</v>
      </c>
      <c r="O82" s="7">
        <v>3679.45</v>
      </c>
      <c r="P82" s="7">
        <v>3670.51</v>
      </c>
      <c r="Q82" s="7">
        <v>3569.32</v>
      </c>
      <c r="R82" s="7">
        <v>3555.78</v>
      </c>
      <c r="S82" s="7">
        <v>3590.29</v>
      </c>
      <c r="T82" s="7">
        <v>3636.2</v>
      </c>
      <c r="U82" s="7">
        <v>3578.3</v>
      </c>
      <c r="V82" s="7">
        <v>3570.76</v>
      </c>
      <c r="W82" s="7">
        <v>3531.25</v>
      </c>
      <c r="X82" s="7">
        <v>3401.37</v>
      </c>
      <c r="Y82" s="7">
        <v>3360.23</v>
      </c>
    </row>
    <row r="83" spans="1:25" ht="12" customHeight="1">
      <c r="A83" s="6">
        <v>2</v>
      </c>
      <c r="B83" s="7">
        <v>3054.85</v>
      </c>
      <c r="C83" s="7">
        <v>3006.77</v>
      </c>
      <c r="D83" s="7">
        <v>2991.7</v>
      </c>
      <c r="E83" s="7">
        <v>2984.66</v>
      </c>
      <c r="F83" s="7">
        <v>3002.96</v>
      </c>
      <c r="G83" s="7">
        <v>3163.45</v>
      </c>
      <c r="H83" s="7">
        <v>3334.06</v>
      </c>
      <c r="I83" s="7">
        <v>3382.39</v>
      </c>
      <c r="J83" s="7">
        <v>3468.79</v>
      </c>
      <c r="K83" s="7">
        <v>3547.58</v>
      </c>
      <c r="L83" s="7">
        <v>3572.41</v>
      </c>
      <c r="M83" s="7">
        <v>3681.59</v>
      </c>
      <c r="N83" s="7">
        <v>3670.56</v>
      </c>
      <c r="O83" s="7">
        <v>3682.8</v>
      </c>
      <c r="P83" s="7">
        <v>3636.47</v>
      </c>
      <c r="Q83" s="7">
        <v>3526.39</v>
      </c>
      <c r="R83" s="7">
        <v>3521.8</v>
      </c>
      <c r="S83" s="7">
        <v>3548.2</v>
      </c>
      <c r="T83" s="7">
        <v>3583.65</v>
      </c>
      <c r="U83" s="7">
        <v>3561.65</v>
      </c>
      <c r="V83" s="7">
        <v>3577.04</v>
      </c>
      <c r="W83" s="7">
        <v>3535.03</v>
      </c>
      <c r="X83" s="7">
        <v>3450.92</v>
      </c>
      <c r="Y83" s="7">
        <v>3417.33</v>
      </c>
    </row>
    <row r="84" spans="1:25" ht="12" customHeight="1">
      <c r="A84" s="6">
        <v>3</v>
      </c>
      <c r="B84" s="7">
        <v>3325.73</v>
      </c>
      <c r="C84" s="7">
        <v>3174.86</v>
      </c>
      <c r="D84" s="7">
        <v>3030.14</v>
      </c>
      <c r="E84" s="7">
        <v>2996.62</v>
      </c>
      <c r="F84" s="7">
        <v>3003.78</v>
      </c>
      <c r="G84" s="7">
        <v>3128.26</v>
      </c>
      <c r="H84" s="7">
        <v>3144.58</v>
      </c>
      <c r="I84" s="7">
        <v>3235.55</v>
      </c>
      <c r="J84" s="7">
        <v>3389.26</v>
      </c>
      <c r="K84" s="7">
        <v>3467.73</v>
      </c>
      <c r="L84" s="7">
        <v>3480.98</v>
      </c>
      <c r="M84" s="7">
        <v>3488.2</v>
      </c>
      <c r="N84" s="7">
        <v>3484.17</v>
      </c>
      <c r="O84" s="7">
        <v>3481.13</v>
      </c>
      <c r="P84" s="7">
        <v>3478.47</v>
      </c>
      <c r="Q84" s="7">
        <v>3462.21</v>
      </c>
      <c r="R84" s="7">
        <v>3470.15</v>
      </c>
      <c r="S84" s="7">
        <v>3589.16</v>
      </c>
      <c r="T84" s="7">
        <v>3598.18</v>
      </c>
      <c r="U84" s="7">
        <v>3510.07</v>
      </c>
      <c r="V84" s="7">
        <v>3442.65</v>
      </c>
      <c r="W84" s="7">
        <v>3439</v>
      </c>
      <c r="X84" s="7">
        <v>3353.46</v>
      </c>
      <c r="Y84" s="7">
        <v>3096.75</v>
      </c>
    </row>
    <row r="85" spans="1:25" ht="12" customHeight="1">
      <c r="A85" s="6">
        <v>4</v>
      </c>
      <c r="B85" s="7">
        <v>3197.12</v>
      </c>
      <c r="C85" s="7">
        <v>3009.77</v>
      </c>
      <c r="D85" s="7">
        <v>2973.98</v>
      </c>
      <c r="E85" s="7">
        <v>2954.91</v>
      </c>
      <c r="F85" s="7">
        <v>2970.28</v>
      </c>
      <c r="G85" s="7">
        <v>3007.54</v>
      </c>
      <c r="H85" s="7">
        <v>3052.39</v>
      </c>
      <c r="I85" s="7">
        <v>3091.73</v>
      </c>
      <c r="J85" s="7">
        <v>3304.75</v>
      </c>
      <c r="K85" s="7">
        <v>3420.41</v>
      </c>
      <c r="L85" s="7">
        <v>3455.44</v>
      </c>
      <c r="M85" s="7">
        <v>3459.55</v>
      </c>
      <c r="N85" s="7">
        <v>3459.47</v>
      </c>
      <c r="O85" s="7">
        <v>3462.07</v>
      </c>
      <c r="P85" s="7">
        <v>3463.75</v>
      </c>
      <c r="Q85" s="7">
        <v>3452.58</v>
      </c>
      <c r="R85" s="7">
        <v>3460.88</v>
      </c>
      <c r="S85" s="7">
        <v>3603.78</v>
      </c>
      <c r="T85" s="7">
        <v>3624.8</v>
      </c>
      <c r="U85" s="7">
        <v>3580.17</v>
      </c>
      <c r="V85" s="7">
        <v>3492.88</v>
      </c>
      <c r="W85" s="7">
        <v>3481.38</v>
      </c>
      <c r="X85" s="7">
        <v>3380.18</v>
      </c>
      <c r="Y85" s="7">
        <v>3318.53</v>
      </c>
    </row>
    <row r="86" spans="1:25" ht="12" customHeight="1">
      <c r="A86" s="6">
        <v>5</v>
      </c>
      <c r="B86" s="7">
        <v>3323.47</v>
      </c>
      <c r="C86" s="7">
        <v>3038.77</v>
      </c>
      <c r="D86" s="7">
        <v>2988.46</v>
      </c>
      <c r="E86" s="7">
        <v>2963.64</v>
      </c>
      <c r="F86" s="7">
        <v>2971.13</v>
      </c>
      <c r="G86" s="7">
        <v>3005.22</v>
      </c>
      <c r="H86" s="7">
        <v>3051.7</v>
      </c>
      <c r="I86" s="7">
        <v>3122.24</v>
      </c>
      <c r="J86" s="7">
        <v>3350.65</v>
      </c>
      <c r="K86" s="7">
        <v>3398.84</v>
      </c>
      <c r="L86" s="7">
        <v>3404.95</v>
      </c>
      <c r="M86" s="7">
        <v>3413.95</v>
      </c>
      <c r="N86" s="7">
        <v>3413.9</v>
      </c>
      <c r="O86" s="7">
        <v>3414.82</v>
      </c>
      <c r="P86" s="7">
        <v>3410.96</v>
      </c>
      <c r="Q86" s="7">
        <v>3394.23</v>
      </c>
      <c r="R86" s="7">
        <v>3406.67</v>
      </c>
      <c r="S86" s="7">
        <v>3458.33</v>
      </c>
      <c r="T86" s="7">
        <v>3493.67</v>
      </c>
      <c r="U86" s="7">
        <v>3472.35</v>
      </c>
      <c r="V86" s="7">
        <v>3453.82</v>
      </c>
      <c r="W86" s="7">
        <v>3468.48</v>
      </c>
      <c r="X86" s="7">
        <v>3393.16</v>
      </c>
      <c r="Y86" s="7">
        <v>3345.07</v>
      </c>
    </row>
    <row r="87" spans="1:25" ht="12" customHeight="1">
      <c r="A87" s="6">
        <v>6</v>
      </c>
      <c r="B87" s="7">
        <v>3034.21</v>
      </c>
      <c r="C87" s="7">
        <v>2961.71</v>
      </c>
      <c r="D87" s="7">
        <v>2927.51</v>
      </c>
      <c r="E87" s="7">
        <v>2923.74</v>
      </c>
      <c r="F87" s="7">
        <v>2948.52</v>
      </c>
      <c r="G87" s="7">
        <v>3054.22</v>
      </c>
      <c r="H87" s="7">
        <v>3257.06</v>
      </c>
      <c r="I87" s="7">
        <v>3400.57</v>
      </c>
      <c r="J87" s="7">
        <v>3513.52</v>
      </c>
      <c r="K87" s="7">
        <v>3593.56</v>
      </c>
      <c r="L87" s="7">
        <v>3633.69</v>
      </c>
      <c r="M87" s="7">
        <v>3685.5</v>
      </c>
      <c r="N87" s="7">
        <v>3722.71</v>
      </c>
      <c r="O87" s="7">
        <v>3726.98</v>
      </c>
      <c r="P87" s="7">
        <v>3649.19</v>
      </c>
      <c r="Q87" s="7">
        <v>3602.68</v>
      </c>
      <c r="R87" s="7">
        <v>3548.77</v>
      </c>
      <c r="S87" s="7">
        <v>3628.02</v>
      </c>
      <c r="T87" s="7">
        <v>3664.93</v>
      </c>
      <c r="U87" s="7">
        <v>3644.27</v>
      </c>
      <c r="V87" s="7">
        <v>3623.39</v>
      </c>
      <c r="W87" s="7">
        <v>3554.5</v>
      </c>
      <c r="X87" s="7">
        <v>3432.85</v>
      </c>
      <c r="Y87" s="7">
        <v>3359.34</v>
      </c>
    </row>
    <row r="88" spans="1:25" ht="12" customHeight="1">
      <c r="A88" s="6">
        <v>7</v>
      </c>
      <c r="B88" s="7">
        <v>3156.33</v>
      </c>
      <c r="C88" s="7">
        <v>2993.85</v>
      </c>
      <c r="D88" s="7">
        <v>2959.55</v>
      </c>
      <c r="E88" s="7">
        <v>2954.03</v>
      </c>
      <c r="F88" s="7">
        <v>2987.52</v>
      </c>
      <c r="G88" s="7">
        <v>3103.07</v>
      </c>
      <c r="H88" s="7">
        <v>3351.55</v>
      </c>
      <c r="I88" s="7">
        <v>3416.2</v>
      </c>
      <c r="J88" s="7">
        <v>3515.96</v>
      </c>
      <c r="K88" s="7">
        <v>3619.69</v>
      </c>
      <c r="L88" s="7">
        <v>3642.98</v>
      </c>
      <c r="M88" s="7">
        <v>3714.84</v>
      </c>
      <c r="N88" s="7">
        <v>3704.67</v>
      </c>
      <c r="O88" s="7">
        <v>3705.87</v>
      </c>
      <c r="P88" s="7">
        <v>3592.54</v>
      </c>
      <c r="Q88" s="7">
        <v>3531.07</v>
      </c>
      <c r="R88" s="7">
        <v>3486.36</v>
      </c>
      <c r="S88" s="7">
        <v>3557.18</v>
      </c>
      <c r="T88" s="7">
        <v>3612.81</v>
      </c>
      <c r="U88" s="7">
        <v>3591.66</v>
      </c>
      <c r="V88" s="7">
        <v>3533.8</v>
      </c>
      <c r="W88" s="7">
        <v>3478.37</v>
      </c>
      <c r="X88" s="7">
        <v>3383.81</v>
      </c>
      <c r="Y88" s="7">
        <v>3371.81</v>
      </c>
    </row>
    <row r="89" spans="1:25" ht="12" customHeight="1">
      <c r="A89" s="6">
        <v>8</v>
      </c>
      <c r="B89" s="7">
        <v>3035.63</v>
      </c>
      <c r="C89" s="7">
        <v>2981.11</v>
      </c>
      <c r="D89" s="7">
        <v>2959.18</v>
      </c>
      <c r="E89" s="7">
        <v>2963.08</v>
      </c>
      <c r="F89" s="7">
        <v>2997.19</v>
      </c>
      <c r="G89" s="7">
        <v>3071.34</v>
      </c>
      <c r="H89" s="7">
        <v>3163.7</v>
      </c>
      <c r="I89" s="7">
        <v>3405.68</v>
      </c>
      <c r="J89" s="7">
        <v>3505.86</v>
      </c>
      <c r="K89" s="7">
        <v>3582.11</v>
      </c>
      <c r="L89" s="7">
        <v>3597.94</v>
      </c>
      <c r="M89" s="7">
        <v>3643.47</v>
      </c>
      <c r="N89" s="7">
        <v>3634.6</v>
      </c>
      <c r="O89" s="7">
        <v>3643.8</v>
      </c>
      <c r="P89" s="7">
        <v>3609.04</v>
      </c>
      <c r="Q89" s="7">
        <v>3570.86</v>
      </c>
      <c r="R89" s="7">
        <v>3537.28</v>
      </c>
      <c r="S89" s="7">
        <v>3589.2</v>
      </c>
      <c r="T89" s="7">
        <v>3592.91</v>
      </c>
      <c r="U89" s="7">
        <v>3591.49</v>
      </c>
      <c r="V89" s="7">
        <v>3547.77</v>
      </c>
      <c r="W89" s="7">
        <v>3498.56</v>
      </c>
      <c r="X89" s="7">
        <v>3385.66</v>
      </c>
      <c r="Y89" s="7">
        <v>3286.93</v>
      </c>
    </row>
    <row r="90" spans="1:25" ht="12" customHeight="1">
      <c r="A90" s="6">
        <v>9</v>
      </c>
      <c r="B90" s="7">
        <v>3059.66</v>
      </c>
      <c r="C90" s="7">
        <v>2985.85</v>
      </c>
      <c r="D90" s="7">
        <v>2980.69</v>
      </c>
      <c r="E90" s="7">
        <v>2980.71</v>
      </c>
      <c r="F90" s="7">
        <v>3004.57</v>
      </c>
      <c r="G90" s="7">
        <v>3107.48</v>
      </c>
      <c r="H90" s="7">
        <v>3195.32</v>
      </c>
      <c r="I90" s="7">
        <v>3407.91</v>
      </c>
      <c r="J90" s="7">
        <v>3506.87</v>
      </c>
      <c r="K90" s="7">
        <v>3547.37</v>
      </c>
      <c r="L90" s="7">
        <v>3562.87</v>
      </c>
      <c r="M90" s="7">
        <v>3629</v>
      </c>
      <c r="N90" s="7">
        <v>3624.05</v>
      </c>
      <c r="O90" s="7">
        <v>3628.34</v>
      </c>
      <c r="P90" s="7">
        <v>3599.78</v>
      </c>
      <c r="Q90" s="7">
        <v>3588.48</v>
      </c>
      <c r="R90" s="7">
        <v>3500.42</v>
      </c>
      <c r="S90" s="7">
        <v>3546.88</v>
      </c>
      <c r="T90" s="7">
        <v>3546.61</v>
      </c>
      <c r="U90" s="7">
        <v>3546.51</v>
      </c>
      <c r="V90" s="7">
        <v>3527.19</v>
      </c>
      <c r="W90" s="7">
        <v>3494.97</v>
      </c>
      <c r="X90" s="7">
        <v>3380.98</v>
      </c>
      <c r="Y90" s="7">
        <v>3172.83</v>
      </c>
    </row>
    <row r="91" spans="1:25" ht="12" customHeight="1">
      <c r="A91" s="6">
        <v>10</v>
      </c>
      <c r="B91" s="7">
        <v>3324.66</v>
      </c>
      <c r="C91" s="7">
        <v>3158.66</v>
      </c>
      <c r="D91" s="7">
        <v>3001.78</v>
      </c>
      <c r="E91" s="7">
        <v>2973.86</v>
      </c>
      <c r="F91" s="7">
        <v>2977.22</v>
      </c>
      <c r="G91" s="7">
        <v>3008.27</v>
      </c>
      <c r="H91" s="7">
        <v>3018.61</v>
      </c>
      <c r="I91" s="7">
        <v>3237.61</v>
      </c>
      <c r="J91" s="7">
        <v>3374.29</v>
      </c>
      <c r="K91" s="7">
        <v>3498.06</v>
      </c>
      <c r="L91" s="7">
        <v>3539.7</v>
      </c>
      <c r="M91" s="7">
        <v>3533.88</v>
      </c>
      <c r="N91" s="7">
        <v>3525.05</v>
      </c>
      <c r="O91" s="7">
        <v>3522.55</v>
      </c>
      <c r="P91" s="7">
        <v>3424.96</v>
      </c>
      <c r="Q91" s="7">
        <v>3392.41</v>
      </c>
      <c r="R91" s="7">
        <v>3420.75</v>
      </c>
      <c r="S91" s="7">
        <v>3510.98</v>
      </c>
      <c r="T91" s="7">
        <v>3532.22</v>
      </c>
      <c r="U91" s="7">
        <v>3472.64</v>
      </c>
      <c r="V91" s="7">
        <v>3447.65</v>
      </c>
      <c r="W91" s="7">
        <v>3426.86</v>
      </c>
      <c r="X91" s="7">
        <v>3327.05</v>
      </c>
      <c r="Y91" s="7">
        <v>3110.84</v>
      </c>
    </row>
    <row r="92" spans="1:25" ht="12" customHeight="1">
      <c r="A92" s="6">
        <v>11</v>
      </c>
      <c r="B92" s="7">
        <v>3067.55</v>
      </c>
      <c r="C92" s="7">
        <v>2939.46</v>
      </c>
      <c r="D92" s="7">
        <v>2898.15</v>
      </c>
      <c r="E92" s="7">
        <v>2884.33</v>
      </c>
      <c r="F92" s="7">
        <v>2890.23</v>
      </c>
      <c r="G92" s="7">
        <v>2926.69</v>
      </c>
      <c r="H92" s="7">
        <v>2919.28</v>
      </c>
      <c r="I92" s="7">
        <v>2984.31</v>
      </c>
      <c r="J92" s="7">
        <v>3131.51</v>
      </c>
      <c r="K92" s="7">
        <v>3348.21</v>
      </c>
      <c r="L92" s="7">
        <v>3360.18</v>
      </c>
      <c r="M92" s="7">
        <v>3364.45</v>
      </c>
      <c r="N92" s="7">
        <v>3362.49</v>
      </c>
      <c r="O92" s="7">
        <v>3361.2</v>
      </c>
      <c r="P92" s="7">
        <v>3361.47</v>
      </c>
      <c r="Q92" s="7">
        <v>3351.34</v>
      </c>
      <c r="R92" s="7">
        <v>3359.08</v>
      </c>
      <c r="S92" s="7">
        <v>3439.97</v>
      </c>
      <c r="T92" s="7">
        <v>3496.64</v>
      </c>
      <c r="U92" s="7">
        <v>3457.23</v>
      </c>
      <c r="V92" s="7">
        <v>3401.01</v>
      </c>
      <c r="W92" s="7">
        <v>3382.37</v>
      </c>
      <c r="X92" s="7">
        <v>3330.38</v>
      </c>
      <c r="Y92" s="7">
        <v>3292.2</v>
      </c>
    </row>
    <row r="93" spans="1:25" ht="12" customHeight="1">
      <c r="A93" s="6">
        <v>12</v>
      </c>
      <c r="B93" s="7">
        <v>3010.49</v>
      </c>
      <c r="C93" s="7">
        <v>2917.07</v>
      </c>
      <c r="D93" s="7">
        <v>2884.2</v>
      </c>
      <c r="E93" s="7">
        <v>2884.46</v>
      </c>
      <c r="F93" s="7">
        <v>2905.92</v>
      </c>
      <c r="G93" s="7">
        <v>2989.66</v>
      </c>
      <c r="H93" s="7">
        <v>3082.44</v>
      </c>
      <c r="I93" s="7">
        <v>3319.54</v>
      </c>
      <c r="J93" s="7">
        <v>3360.51</v>
      </c>
      <c r="K93" s="7">
        <v>3385.54</v>
      </c>
      <c r="L93" s="7">
        <v>3395.51</v>
      </c>
      <c r="M93" s="7">
        <v>3431.24</v>
      </c>
      <c r="N93" s="7">
        <v>3440.49</v>
      </c>
      <c r="O93" s="7">
        <v>3447.34</v>
      </c>
      <c r="P93" s="7">
        <v>3404.55</v>
      </c>
      <c r="Q93" s="7">
        <v>3373.1</v>
      </c>
      <c r="R93" s="7">
        <v>3367.38</v>
      </c>
      <c r="S93" s="7">
        <v>3394.27</v>
      </c>
      <c r="T93" s="7">
        <v>3391.36</v>
      </c>
      <c r="U93" s="7">
        <v>3389.27</v>
      </c>
      <c r="V93" s="7">
        <v>3377.97</v>
      </c>
      <c r="W93" s="7">
        <v>3360.86</v>
      </c>
      <c r="X93" s="7">
        <v>3267.86</v>
      </c>
      <c r="Y93" s="7">
        <v>2992.18</v>
      </c>
    </row>
    <row r="94" spans="1:25" ht="12" customHeight="1">
      <c r="A94" s="6">
        <v>13</v>
      </c>
      <c r="B94" s="7">
        <v>2946.53</v>
      </c>
      <c r="C94" s="7">
        <v>2900.46</v>
      </c>
      <c r="D94" s="7">
        <v>2855.96</v>
      </c>
      <c r="E94" s="7">
        <v>2854.68</v>
      </c>
      <c r="F94" s="7">
        <v>2909.17</v>
      </c>
      <c r="G94" s="7">
        <v>2971.55</v>
      </c>
      <c r="H94" s="7">
        <v>3081.72</v>
      </c>
      <c r="I94" s="7">
        <v>3287.72</v>
      </c>
      <c r="J94" s="7">
        <v>3354.5</v>
      </c>
      <c r="K94" s="7">
        <v>3372.83</v>
      </c>
      <c r="L94" s="7">
        <v>3388.24</v>
      </c>
      <c r="M94" s="7">
        <v>3394.69</v>
      </c>
      <c r="N94" s="7">
        <v>3396.55</v>
      </c>
      <c r="O94" s="7">
        <v>3400.57</v>
      </c>
      <c r="P94" s="7">
        <v>3384.71</v>
      </c>
      <c r="Q94" s="7">
        <v>3371.81</v>
      </c>
      <c r="R94" s="7">
        <v>3372.35</v>
      </c>
      <c r="S94" s="7">
        <v>3378.95</v>
      </c>
      <c r="T94" s="7">
        <v>3385.5</v>
      </c>
      <c r="U94" s="7">
        <v>3387.44</v>
      </c>
      <c r="V94" s="7">
        <v>3376.48</v>
      </c>
      <c r="W94" s="7">
        <v>3364.05</v>
      </c>
      <c r="X94" s="7">
        <v>3262.25</v>
      </c>
      <c r="Y94" s="7">
        <v>3082.78</v>
      </c>
    </row>
    <row r="95" spans="1:25" ht="12" customHeight="1">
      <c r="A95" s="6">
        <v>14</v>
      </c>
      <c r="B95" s="7">
        <v>3000.5</v>
      </c>
      <c r="C95" s="7">
        <v>2932.68</v>
      </c>
      <c r="D95" s="7">
        <v>2911.39</v>
      </c>
      <c r="E95" s="7">
        <v>2904.26</v>
      </c>
      <c r="F95" s="7">
        <v>2947.42</v>
      </c>
      <c r="G95" s="7">
        <v>3070.27</v>
      </c>
      <c r="H95" s="7">
        <v>3174.84</v>
      </c>
      <c r="I95" s="7">
        <v>3331.44</v>
      </c>
      <c r="J95" s="7">
        <v>3404.65</v>
      </c>
      <c r="K95" s="7">
        <v>3445.58</v>
      </c>
      <c r="L95" s="7">
        <v>3498.88</v>
      </c>
      <c r="M95" s="7">
        <v>3534.8</v>
      </c>
      <c r="N95" s="7">
        <v>3538.26</v>
      </c>
      <c r="O95" s="7">
        <v>3553.7</v>
      </c>
      <c r="P95" s="7">
        <v>3521.21</v>
      </c>
      <c r="Q95" s="7">
        <v>3486.47</v>
      </c>
      <c r="R95" s="7">
        <v>3469.02</v>
      </c>
      <c r="S95" s="7">
        <v>3481.32</v>
      </c>
      <c r="T95" s="7">
        <v>3508.27</v>
      </c>
      <c r="U95" s="7">
        <v>3514.93</v>
      </c>
      <c r="V95" s="7">
        <v>3456.4</v>
      </c>
      <c r="W95" s="7">
        <v>3420.01</v>
      </c>
      <c r="X95" s="7">
        <v>3334.24</v>
      </c>
      <c r="Y95" s="7">
        <v>3273.25</v>
      </c>
    </row>
    <row r="96" spans="1:25" ht="12" customHeight="1">
      <c r="A96" s="6">
        <v>15</v>
      </c>
      <c r="B96" s="7">
        <v>2996.31</v>
      </c>
      <c r="C96" s="7">
        <v>2943.26</v>
      </c>
      <c r="D96" s="7">
        <v>2924.03</v>
      </c>
      <c r="E96" s="7">
        <v>2921.47</v>
      </c>
      <c r="F96" s="7">
        <v>2955.17</v>
      </c>
      <c r="G96" s="7">
        <v>3046.91</v>
      </c>
      <c r="H96" s="7">
        <v>3226.78</v>
      </c>
      <c r="I96" s="7">
        <v>3414.1</v>
      </c>
      <c r="J96" s="7">
        <v>3460.78</v>
      </c>
      <c r="K96" s="7">
        <v>3509.65</v>
      </c>
      <c r="L96" s="7">
        <v>3533.27</v>
      </c>
      <c r="M96" s="7">
        <v>3588.84</v>
      </c>
      <c r="N96" s="7">
        <v>3582.74</v>
      </c>
      <c r="O96" s="7">
        <v>3585.11</v>
      </c>
      <c r="P96" s="7">
        <v>3564.51</v>
      </c>
      <c r="Q96" s="7">
        <v>3534.46</v>
      </c>
      <c r="R96" s="7">
        <v>3533.38</v>
      </c>
      <c r="S96" s="7">
        <v>3535.25</v>
      </c>
      <c r="T96" s="7">
        <v>3527.94</v>
      </c>
      <c r="U96" s="7">
        <v>3524.9</v>
      </c>
      <c r="V96" s="7">
        <v>3504.58</v>
      </c>
      <c r="W96" s="7">
        <v>3459.58</v>
      </c>
      <c r="X96" s="7">
        <v>3330.72</v>
      </c>
      <c r="Y96" s="7">
        <v>3099</v>
      </c>
    </row>
    <row r="97" spans="1:25" ht="12" customHeight="1">
      <c r="A97" s="6">
        <v>16</v>
      </c>
      <c r="B97" s="7">
        <v>3017.58</v>
      </c>
      <c r="C97" s="7">
        <v>2958.56</v>
      </c>
      <c r="D97" s="7">
        <v>2913.14</v>
      </c>
      <c r="E97" s="7">
        <v>2913.32</v>
      </c>
      <c r="F97" s="7">
        <v>2953.25</v>
      </c>
      <c r="G97" s="7">
        <v>3048.92</v>
      </c>
      <c r="H97" s="7">
        <v>3216.95</v>
      </c>
      <c r="I97" s="7">
        <v>3340.32</v>
      </c>
      <c r="J97" s="7">
        <v>3446.56</v>
      </c>
      <c r="K97" s="7">
        <v>3498.73</v>
      </c>
      <c r="L97" s="7">
        <v>3534.2</v>
      </c>
      <c r="M97" s="7">
        <v>3580.18</v>
      </c>
      <c r="N97" s="7">
        <v>3586.81</v>
      </c>
      <c r="O97" s="7">
        <v>3604.7</v>
      </c>
      <c r="P97" s="7">
        <v>3554.92</v>
      </c>
      <c r="Q97" s="7">
        <v>3515.89</v>
      </c>
      <c r="R97" s="7">
        <v>3498.77</v>
      </c>
      <c r="S97" s="7">
        <v>3528.17</v>
      </c>
      <c r="T97" s="7">
        <v>3512.84</v>
      </c>
      <c r="U97" s="7">
        <v>3508.48</v>
      </c>
      <c r="V97" s="7">
        <v>3480.02</v>
      </c>
      <c r="W97" s="7">
        <v>3406.36</v>
      </c>
      <c r="X97" s="7">
        <v>3340.78</v>
      </c>
      <c r="Y97" s="7">
        <v>3255.26</v>
      </c>
    </row>
    <row r="98" spans="1:25" ht="12" customHeight="1">
      <c r="A98" s="6">
        <v>17</v>
      </c>
      <c r="B98" s="7">
        <v>3259.61</v>
      </c>
      <c r="C98" s="7">
        <v>3066.99</v>
      </c>
      <c r="D98" s="7">
        <v>2997.15</v>
      </c>
      <c r="E98" s="7">
        <v>2988.37</v>
      </c>
      <c r="F98" s="7">
        <v>2992.01</v>
      </c>
      <c r="G98" s="7">
        <v>3046.93</v>
      </c>
      <c r="H98" s="7">
        <v>3096.85</v>
      </c>
      <c r="I98" s="7">
        <v>3280.35</v>
      </c>
      <c r="J98" s="7">
        <v>3409.33</v>
      </c>
      <c r="K98" s="7">
        <v>3532.57</v>
      </c>
      <c r="L98" s="7">
        <v>3565.42</v>
      </c>
      <c r="M98" s="7">
        <v>3572.41</v>
      </c>
      <c r="N98" s="7">
        <v>3569.16</v>
      </c>
      <c r="O98" s="7">
        <v>3566.56</v>
      </c>
      <c r="P98" s="7">
        <v>3567.29</v>
      </c>
      <c r="Q98" s="7">
        <v>3532.53</v>
      </c>
      <c r="R98" s="7">
        <v>3562.5</v>
      </c>
      <c r="S98" s="7">
        <v>3593.58</v>
      </c>
      <c r="T98" s="7">
        <v>3601.21</v>
      </c>
      <c r="U98" s="7">
        <v>3571.06</v>
      </c>
      <c r="V98" s="7">
        <v>3566.39</v>
      </c>
      <c r="W98" s="7">
        <v>3512.53</v>
      </c>
      <c r="X98" s="7">
        <v>3278.35</v>
      </c>
      <c r="Y98" s="7">
        <v>3191.94</v>
      </c>
    </row>
    <row r="99" spans="1:25" ht="12" customHeight="1">
      <c r="A99" s="6">
        <v>18</v>
      </c>
      <c r="B99" s="7">
        <v>3071.78</v>
      </c>
      <c r="C99" s="7">
        <v>2949.99</v>
      </c>
      <c r="D99" s="7">
        <v>2908.33</v>
      </c>
      <c r="E99" s="7">
        <v>2890.2</v>
      </c>
      <c r="F99" s="7">
        <v>2898.73</v>
      </c>
      <c r="G99" s="7">
        <v>2928.07</v>
      </c>
      <c r="H99" s="7">
        <v>2988.95</v>
      </c>
      <c r="I99" s="7">
        <v>3020.62</v>
      </c>
      <c r="J99" s="7">
        <v>3156.91</v>
      </c>
      <c r="K99" s="7">
        <v>3320.51</v>
      </c>
      <c r="L99" s="7">
        <v>3344.61</v>
      </c>
      <c r="M99" s="7">
        <v>3353.72</v>
      </c>
      <c r="N99" s="7">
        <v>3352.66</v>
      </c>
      <c r="O99" s="7">
        <v>3351.96</v>
      </c>
      <c r="P99" s="7">
        <v>3354.34</v>
      </c>
      <c r="Q99" s="7">
        <v>3342.8</v>
      </c>
      <c r="R99" s="7">
        <v>3394.75</v>
      </c>
      <c r="S99" s="7">
        <v>3481.37</v>
      </c>
      <c r="T99" s="7">
        <v>3504.2</v>
      </c>
      <c r="U99" s="7">
        <v>3447.55</v>
      </c>
      <c r="V99" s="7">
        <v>3422.27</v>
      </c>
      <c r="W99" s="7">
        <v>3387.78</v>
      </c>
      <c r="X99" s="7">
        <v>3216.7</v>
      </c>
      <c r="Y99" s="7">
        <v>3162.36</v>
      </c>
    </row>
    <row r="100" spans="1:25" ht="12" customHeight="1">
      <c r="A100" s="6">
        <v>19</v>
      </c>
      <c r="B100" s="7">
        <v>2971.41</v>
      </c>
      <c r="C100" s="7">
        <v>2934.05</v>
      </c>
      <c r="D100" s="7">
        <v>2915.1</v>
      </c>
      <c r="E100" s="7">
        <v>2912.28</v>
      </c>
      <c r="F100" s="7">
        <v>2945.07</v>
      </c>
      <c r="G100" s="7">
        <v>3146.72</v>
      </c>
      <c r="H100" s="7">
        <v>3128.79</v>
      </c>
      <c r="I100" s="7">
        <v>3318.35</v>
      </c>
      <c r="J100" s="7">
        <v>3362.39</v>
      </c>
      <c r="K100" s="7">
        <v>3424.32</v>
      </c>
      <c r="L100" s="7">
        <v>3455.41</v>
      </c>
      <c r="M100" s="7">
        <v>3490.63</v>
      </c>
      <c r="N100" s="7">
        <v>3420.81</v>
      </c>
      <c r="O100" s="7">
        <v>3435.08</v>
      </c>
      <c r="P100" s="7">
        <v>3413.42</v>
      </c>
      <c r="Q100" s="7">
        <v>3388.51</v>
      </c>
      <c r="R100" s="7">
        <v>3374.86</v>
      </c>
      <c r="S100" s="7">
        <v>3384.47</v>
      </c>
      <c r="T100" s="7">
        <v>3438.92</v>
      </c>
      <c r="U100" s="7">
        <v>3426.36</v>
      </c>
      <c r="V100" s="7">
        <v>3381.9</v>
      </c>
      <c r="W100" s="7">
        <v>3359.11</v>
      </c>
      <c r="X100" s="7">
        <v>3215.42</v>
      </c>
      <c r="Y100" s="7">
        <v>3004.9</v>
      </c>
    </row>
    <row r="101" spans="1:25" ht="12" customHeight="1">
      <c r="A101" s="6">
        <v>20</v>
      </c>
      <c r="B101" s="7">
        <v>2937.52</v>
      </c>
      <c r="C101" s="7">
        <v>2895.76</v>
      </c>
      <c r="D101" s="7">
        <v>2876.04</v>
      </c>
      <c r="E101" s="7">
        <v>2870.63</v>
      </c>
      <c r="F101" s="7">
        <v>2939</v>
      </c>
      <c r="G101" s="7">
        <v>3044.56</v>
      </c>
      <c r="H101" s="7">
        <v>3064.79</v>
      </c>
      <c r="I101" s="7">
        <v>3325.07</v>
      </c>
      <c r="J101" s="7">
        <v>3361.86</v>
      </c>
      <c r="K101" s="7">
        <v>3394.11</v>
      </c>
      <c r="L101" s="7">
        <v>3406.13</v>
      </c>
      <c r="M101" s="7">
        <v>3426.51</v>
      </c>
      <c r="N101" s="7">
        <v>3421.83</v>
      </c>
      <c r="O101" s="7">
        <v>3433.72</v>
      </c>
      <c r="P101" s="7">
        <v>3415.32</v>
      </c>
      <c r="Q101" s="7">
        <v>3403.89</v>
      </c>
      <c r="R101" s="7">
        <v>3384.74</v>
      </c>
      <c r="S101" s="7">
        <v>3403.43</v>
      </c>
      <c r="T101" s="7">
        <v>3406.49</v>
      </c>
      <c r="U101" s="7">
        <v>3400.74</v>
      </c>
      <c r="V101" s="7">
        <v>3382.38</v>
      </c>
      <c r="W101" s="7">
        <v>3332.38</v>
      </c>
      <c r="X101" s="7">
        <v>3114.49</v>
      </c>
      <c r="Y101" s="7">
        <v>3013.25</v>
      </c>
    </row>
    <row r="102" spans="1:25" ht="12" customHeight="1">
      <c r="A102" s="6">
        <v>21</v>
      </c>
      <c r="B102" s="7">
        <v>2929.81</v>
      </c>
      <c r="C102" s="7">
        <v>2893.85</v>
      </c>
      <c r="D102" s="7">
        <v>2860.47</v>
      </c>
      <c r="E102" s="7">
        <v>2861.58</v>
      </c>
      <c r="F102" s="7">
        <v>2899.05</v>
      </c>
      <c r="G102" s="7">
        <v>3035.81</v>
      </c>
      <c r="H102" s="7">
        <v>3108.73</v>
      </c>
      <c r="I102" s="7">
        <v>3348.83</v>
      </c>
      <c r="J102" s="7">
        <v>3401.55</v>
      </c>
      <c r="K102" s="7">
        <v>3424.93</v>
      </c>
      <c r="L102" s="7">
        <v>3437.95</v>
      </c>
      <c r="M102" s="7">
        <v>3458.87</v>
      </c>
      <c r="N102" s="7">
        <v>3452.73</v>
      </c>
      <c r="O102" s="7">
        <v>3456.35</v>
      </c>
      <c r="P102" s="7">
        <v>3427.56</v>
      </c>
      <c r="Q102" s="7">
        <v>3435.22</v>
      </c>
      <c r="R102" s="7">
        <v>3409.04</v>
      </c>
      <c r="S102" s="7">
        <v>3394.79</v>
      </c>
      <c r="T102" s="7">
        <v>3396.44</v>
      </c>
      <c r="U102" s="7">
        <v>3405.46</v>
      </c>
      <c r="V102" s="7">
        <v>3401.16</v>
      </c>
      <c r="W102" s="7">
        <v>3347.29</v>
      </c>
      <c r="X102" s="7">
        <v>3090.61</v>
      </c>
      <c r="Y102" s="7">
        <v>2968.71</v>
      </c>
    </row>
    <row r="103" spans="1:25" ht="12" customHeight="1">
      <c r="A103" s="6">
        <v>22</v>
      </c>
      <c r="B103" s="7">
        <v>2906.05</v>
      </c>
      <c r="C103" s="7">
        <v>2848.6</v>
      </c>
      <c r="D103" s="7">
        <v>2789.69</v>
      </c>
      <c r="E103" s="7">
        <v>2804.87</v>
      </c>
      <c r="F103" s="7">
        <v>2867.47</v>
      </c>
      <c r="G103" s="7">
        <v>2950.07</v>
      </c>
      <c r="H103" s="7">
        <v>3054.35</v>
      </c>
      <c r="I103" s="7">
        <v>3278.41</v>
      </c>
      <c r="J103" s="7">
        <v>3344.76</v>
      </c>
      <c r="K103" s="7">
        <v>3368.01</v>
      </c>
      <c r="L103" s="7">
        <v>3382.78</v>
      </c>
      <c r="M103" s="7">
        <v>3423.46</v>
      </c>
      <c r="N103" s="7">
        <v>3415.45</v>
      </c>
      <c r="O103" s="7">
        <v>3425.88</v>
      </c>
      <c r="P103" s="7">
        <v>3416.62</v>
      </c>
      <c r="Q103" s="7">
        <v>3386.53</v>
      </c>
      <c r="R103" s="7">
        <v>3372.76</v>
      </c>
      <c r="S103" s="7">
        <v>3371.01</v>
      </c>
      <c r="T103" s="7">
        <v>3372.83</v>
      </c>
      <c r="U103" s="7">
        <v>3371.88</v>
      </c>
      <c r="V103" s="7">
        <v>3358.72</v>
      </c>
      <c r="W103" s="7">
        <v>3340.6</v>
      </c>
      <c r="X103" s="7">
        <v>3150.06</v>
      </c>
      <c r="Y103" s="7">
        <v>2995.02</v>
      </c>
    </row>
    <row r="104" spans="1:25" ht="12" customHeight="1">
      <c r="A104" s="6">
        <v>23</v>
      </c>
      <c r="B104" s="7">
        <v>2881.3</v>
      </c>
      <c r="C104" s="7">
        <v>2802.67</v>
      </c>
      <c r="D104" s="7">
        <v>2770.23</v>
      </c>
      <c r="E104" s="7">
        <v>2750.7</v>
      </c>
      <c r="F104" s="7">
        <v>2838.35</v>
      </c>
      <c r="G104" s="7">
        <v>2910</v>
      </c>
      <c r="H104" s="7">
        <v>2994.98</v>
      </c>
      <c r="I104" s="7">
        <v>3110.33</v>
      </c>
      <c r="J104" s="7">
        <v>3290.94</v>
      </c>
      <c r="K104" s="7">
        <v>3328.83</v>
      </c>
      <c r="L104" s="7">
        <v>3346.78</v>
      </c>
      <c r="M104" s="7">
        <v>3362.99</v>
      </c>
      <c r="N104" s="7">
        <v>3353.24</v>
      </c>
      <c r="O104" s="7">
        <v>3365.87</v>
      </c>
      <c r="P104" s="7">
        <v>3349.4</v>
      </c>
      <c r="Q104" s="7">
        <v>3342.2</v>
      </c>
      <c r="R104" s="7">
        <v>3328.09</v>
      </c>
      <c r="S104" s="7">
        <v>3334.65</v>
      </c>
      <c r="T104" s="7">
        <v>3334.35</v>
      </c>
      <c r="U104" s="7">
        <v>3341.23</v>
      </c>
      <c r="V104" s="7">
        <v>3330.61</v>
      </c>
      <c r="W104" s="7">
        <v>3296.39</v>
      </c>
      <c r="X104" s="7">
        <v>3061.64</v>
      </c>
      <c r="Y104" s="7">
        <v>2973.33</v>
      </c>
    </row>
    <row r="105" spans="1:25" ht="12" customHeight="1">
      <c r="A105" s="6">
        <v>24</v>
      </c>
      <c r="B105" s="7">
        <v>2978.44</v>
      </c>
      <c r="C105" s="7">
        <v>2931.66</v>
      </c>
      <c r="D105" s="7">
        <v>2888.59</v>
      </c>
      <c r="E105" s="7">
        <v>2860.86</v>
      </c>
      <c r="F105" s="7">
        <v>2890.78</v>
      </c>
      <c r="G105" s="7">
        <v>2927.85</v>
      </c>
      <c r="H105" s="7">
        <v>2932.06</v>
      </c>
      <c r="I105" s="7">
        <v>2989.72</v>
      </c>
      <c r="J105" s="7">
        <v>3070.59</v>
      </c>
      <c r="K105" s="7">
        <v>3217.73</v>
      </c>
      <c r="L105" s="7">
        <v>3344.36</v>
      </c>
      <c r="M105" s="7">
        <v>3358.09</v>
      </c>
      <c r="N105" s="7">
        <v>3349.01</v>
      </c>
      <c r="O105" s="7">
        <v>3346.48</v>
      </c>
      <c r="P105" s="7">
        <v>3347.01</v>
      </c>
      <c r="Q105" s="7">
        <v>3338.41</v>
      </c>
      <c r="R105" s="7">
        <v>3374.12</v>
      </c>
      <c r="S105" s="7">
        <v>3399.09</v>
      </c>
      <c r="T105" s="7">
        <v>3382.9</v>
      </c>
      <c r="U105" s="7">
        <v>3356.16</v>
      </c>
      <c r="V105" s="7">
        <v>3350.72</v>
      </c>
      <c r="W105" s="7">
        <v>3234.9</v>
      </c>
      <c r="X105" s="7">
        <v>3029.62</v>
      </c>
      <c r="Y105" s="7">
        <v>2963.79</v>
      </c>
    </row>
    <row r="106" spans="1:25" ht="12" customHeight="1">
      <c r="A106" s="6">
        <v>25</v>
      </c>
      <c r="B106" s="7">
        <v>2922.21</v>
      </c>
      <c r="C106" s="7">
        <v>2850.08</v>
      </c>
      <c r="D106" s="7">
        <v>2804.05</v>
      </c>
      <c r="E106" s="7">
        <v>2728.19</v>
      </c>
      <c r="F106" s="7">
        <v>2775.91</v>
      </c>
      <c r="G106" s="7">
        <v>2850.35</v>
      </c>
      <c r="H106" s="7">
        <v>2908.25</v>
      </c>
      <c r="I106" s="7">
        <v>2939.47</v>
      </c>
      <c r="J106" s="7">
        <v>3019.64</v>
      </c>
      <c r="K106" s="7">
        <v>3077.09</v>
      </c>
      <c r="L106" s="7">
        <v>3223.54</v>
      </c>
      <c r="M106" s="7">
        <v>3235.47</v>
      </c>
      <c r="N106" s="7">
        <v>3242.46</v>
      </c>
      <c r="O106" s="7">
        <v>3239.23</v>
      </c>
      <c r="P106" s="7">
        <v>3249.81</v>
      </c>
      <c r="Q106" s="7">
        <v>3222.68</v>
      </c>
      <c r="R106" s="7">
        <v>3340.26</v>
      </c>
      <c r="S106" s="7">
        <v>3381.27</v>
      </c>
      <c r="T106" s="7">
        <v>3376.98</v>
      </c>
      <c r="U106" s="7">
        <v>3348.76</v>
      </c>
      <c r="V106" s="7">
        <v>3312.81</v>
      </c>
      <c r="W106" s="7">
        <v>3242.7</v>
      </c>
      <c r="X106" s="7">
        <v>3014.05</v>
      </c>
      <c r="Y106" s="7">
        <v>2957.24</v>
      </c>
    </row>
    <row r="107" spans="1:25" ht="12" customHeight="1">
      <c r="A107" s="6">
        <v>26</v>
      </c>
      <c r="B107" s="7">
        <v>2898.37</v>
      </c>
      <c r="C107" s="7">
        <v>2853.45</v>
      </c>
      <c r="D107" s="7">
        <v>2837.08</v>
      </c>
      <c r="E107" s="7">
        <v>2837.43</v>
      </c>
      <c r="F107" s="7">
        <v>2874.62</v>
      </c>
      <c r="G107" s="7">
        <v>2966.71</v>
      </c>
      <c r="H107" s="7">
        <v>3043.78</v>
      </c>
      <c r="I107" s="7">
        <v>3199.92</v>
      </c>
      <c r="J107" s="7">
        <v>3299.17</v>
      </c>
      <c r="K107" s="7">
        <v>3360.89</v>
      </c>
      <c r="L107" s="7">
        <v>3380.25</v>
      </c>
      <c r="M107" s="7">
        <v>3410.86</v>
      </c>
      <c r="N107" s="7">
        <v>3412.44</v>
      </c>
      <c r="O107" s="7">
        <v>3428.88</v>
      </c>
      <c r="P107" s="7">
        <v>3418.41</v>
      </c>
      <c r="Q107" s="7">
        <v>3387.27</v>
      </c>
      <c r="R107" s="7">
        <v>3401.67</v>
      </c>
      <c r="S107" s="7">
        <v>3383.4</v>
      </c>
      <c r="T107" s="7">
        <v>3361.89</v>
      </c>
      <c r="U107" s="7">
        <v>3357.33</v>
      </c>
      <c r="V107" s="7">
        <v>3344.85</v>
      </c>
      <c r="W107" s="7">
        <v>3340.71</v>
      </c>
      <c r="X107" s="7">
        <v>3102.67</v>
      </c>
      <c r="Y107" s="7">
        <v>2986.73</v>
      </c>
    </row>
    <row r="108" spans="1:25" ht="12" customHeight="1">
      <c r="A108" s="6">
        <v>27</v>
      </c>
      <c r="B108" s="7">
        <v>2928.45</v>
      </c>
      <c r="C108" s="7">
        <v>2884.36</v>
      </c>
      <c r="D108" s="7">
        <v>2841.52</v>
      </c>
      <c r="E108" s="7">
        <v>2835.07</v>
      </c>
      <c r="F108" s="7">
        <v>2876.55</v>
      </c>
      <c r="G108" s="7">
        <v>2947.43</v>
      </c>
      <c r="H108" s="7">
        <v>3066.92</v>
      </c>
      <c r="I108" s="7">
        <v>3326.33</v>
      </c>
      <c r="J108" s="7">
        <v>3374.48</v>
      </c>
      <c r="K108" s="7">
        <v>3396.74</v>
      </c>
      <c r="L108" s="7">
        <v>3415.26</v>
      </c>
      <c r="M108" s="7">
        <v>3510.8</v>
      </c>
      <c r="N108" s="7">
        <v>3451.87</v>
      </c>
      <c r="O108" s="7">
        <v>3448.34</v>
      </c>
      <c r="P108" s="7">
        <v>3444.58</v>
      </c>
      <c r="Q108" s="7">
        <v>3390.74</v>
      </c>
      <c r="R108" s="7">
        <v>3395.38</v>
      </c>
      <c r="S108" s="7">
        <v>3397.96</v>
      </c>
      <c r="T108" s="7">
        <v>3401.97</v>
      </c>
      <c r="U108" s="7">
        <v>3419.82</v>
      </c>
      <c r="V108" s="7">
        <v>3388.21</v>
      </c>
      <c r="W108" s="7">
        <v>3380.21</v>
      </c>
      <c r="X108" s="7">
        <v>3228.13</v>
      </c>
      <c r="Y108" s="7">
        <v>2980.57</v>
      </c>
    </row>
    <row r="109" spans="1:25" ht="12" customHeight="1">
      <c r="A109" s="6">
        <v>28</v>
      </c>
      <c r="B109" s="7">
        <v>2910.12</v>
      </c>
      <c r="C109" s="7">
        <v>2850.95</v>
      </c>
      <c r="D109" s="7">
        <v>2803.95</v>
      </c>
      <c r="E109" s="7">
        <v>2819.57</v>
      </c>
      <c r="F109" s="7">
        <v>2876.09</v>
      </c>
      <c r="G109" s="7">
        <v>2953.87</v>
      </c>
      <c r="H109" s="7">
        <v>3048.08</v>
      </c>
      <c r="I109" s="7">
        <v>3201.82</v>
      </c>
      <c r="J109" s="7">
        <v>3307.86</v>
      </c>
      <c r="K109" s="7">
        <v>3357.77</v>
      </c>
      <c r="L109" s="7">
        <v>3364.08</v>
      </c>
      <c r="M109" s="7">
        <v>3397.78</v>
      </c>
      <c r="N109" s="7">
        <v>3396.4</v>
      </c>
      <c r="O109" s="7">
        <v>3404.91</v>
      </c>
      <c r="P109" s="7">
        <v>3385.53</v>
      </c>
      <c r="Q109" s="7">
        <v>3347.93</v>
      </c>
      <c r="R109" s="7">
        <v>3367.53</v>
      </c>
      <c r="S109" s="7">
        <v>3371.16</v>
      </c>
      <c r="T109" s="7">
        <v>3372.04</v>
      </c>
      <c r="U109" s="7">
        <v>3368.37</v>
      </c>
      <c r="V109" s="7">
        <v>3352.56</v>
      </c>
      <c r="W109" s="7">
        <v>3342.6</v>
      </c>
      <c r="X109" s="7">
        <v>3113.89</v>
      </c>
      <c r="Y109" s="7">
        <v>2989.83</v>
      </c>
    </row>
    <row r="110" spans="1:25" ht="12" customHeight="1">
      <c r="A110" s="6">
        <v>29</v>
      </c>
      <c r="B110" s="7">
        <v>2906.29</v>
      </c>
      <c r="C110" s="7">
        <v>2834.1</v>
      </c>
      <c r="D110" s="7">
        <v>2843.57</v>
      </c>
      <c r="E110" s="7">
        <v>2841.54</v>
      </c>
      <c r="F110" s="7">
        <v>2857.95</v>
      </c>
      <c r="G110" s="7">
        <v>2948.42</v>
      </c>
      <c r="H110" s="7">
        <v>3048.03</v>
      </c>
      <c r="I110" s="7">
        <v>3240.24</v>
      </c>
      <c r="J110" s="7">
        <v>3363.43</v>
      </c>
      <c r="K110" s="7">
        <v>3392.16</v>
      </c>
      <c r="L110" s="7">
        <v>3403.69</v>
      </c>
      <c r="M110" s="7">
        <v>3431.53</v>
      </c>
      <c r="N110" s="7">
        <v>3428.89</v>
      </c>
      <c r="O110" s="7">
        <v>3432.85</v>
      </c>
      <c r="P110" s="7">
        <v>3415.94</v>
      </c>
      <c r="Q110" s="7">
        <v>3392.01</v>
      </c>
      <c r="R110" s="7">
        <v>3400.61</v>
      </c>
      <c r="S110" s="7">
        <v>3404.6</v>
      </c>
      <c r="T110" s="7">
        <v>3402.38</v>
      </c>
      <c r="U110" s="7">
        <v>3405.91</v>
      </c>
      <c r="V110" s="7">
        <v>3386.38</v>
      </c>
      <c r="W110" s="7">
        <v>3390.02</v>
      </c>
      <c r="X110" s="7">
        <v>3273.39</v>
      </c>
      <c r="Y110" s="7">
        <v>3003.86</v>
      </c>
    </row>
    <row r="111" spans="1:25" ht="12" customHeight="1">
      <c r="A111" s="6">
        <v>30</v>
      </c>
      <c r="B111" s="7">
        <v>2953.84</v>
      </c>
      <c r="C111" s="7">
        <v>2858.93</v>
      </c>
      <c r="D111" s="7">
        <v>2847.95</v>
      </c>
      <c r="E111" s="7">
        <v>2847.28</v>
      </c>
      <c r="F111" s="7">
        <v>2892.27</v>
      </c>
      <c r="G111" s="7">
        <v>2967.61</v>
      </c>
      <c r="H111" s="7">
        <v>3056.41</v>
      </c>
      <c r="I111" s="7">
        <v>3280.08</v>
      </c>
      <c r="J111" s="7">
        <v>3386.93</v>
      </c>
      <c r="K111" s="7">
        <v>3403.88</v>
      </c>
      <c r="L111" s="7">
        <v>3414.49</v>
      </c>
      <c r="M111" s="7">
        <v>3443.47</v>
      </c>
      <c r="N111" s="7">
        <v>3434.05</v>
      </c>
      <c r="O111" s="7">
        <v>3445.25</v>
      </c>
      <c r="P111" s="7">
        <v>3418.62</v>
      </c>
      <c r="Q111" s="7">
        <v>3400.67</v>
      </c>
      <c r="R111" s="7">
        <v>3404.58</v>
      </c>
      <c r="S111" s="7">
        <v>3408.9</v>
      </c>
      <c r="T111" s="7">
        <v>3405.96</v>
      </c>
      <c r="U111" s="7">
        <v>3409.41</v>
      </c>
      <c r="V111" s="7">
        <v>3392.23</v>
      </c>
      <c r="W111" s="7">
        <v>3390.1</v>
      </c>
      <c r="X111" s="7">
        <v>3275.95</v>
      </c>
      <c r="Y111" s="7">
        <v>3008.17</v>
      </c>
    </row>
    <row r="112" spans="1:25" ht="12" customHeight="1">
      <c r="A112" s="26"/>
      <c r="B112" s="28" t="s">
        <v>92</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ht="12" customHeight="1">
      <c r="A113" s="27"/>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1"/>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3470.69</v>
      </c>
      <c r="C115" s="7">
        <v>3426.71</v>
      </c>
      <c r="D115" s="7">
        <v>3409.19</v>
      </c>
      <c r="E115" s="7">
        <v>3404.02</v>
      </c>
      <c r="F115" s="7">
        <v>3438.96</v>
      </c>
      <c r="G115" s="7">
        <v>3662.8</v>
      </c>
      <c r="H115" s="7">
        <v>3805.58</v>
      </c>
      <c r="I115" s="7">
        <v>3821.53</v>
      </c>
      <c r="J115" s="7">
        <v>3910.46</v>
      </c>
      <c r="K115" s="7">
        <v>3985.66</v>
      </c>
      <c r="L115" s="7">
        <v>4020.87</v>
      </c>
      <c r="M115" s="7">
        <v>4130.29</v>
      </c>
      <c r="N115" s="7">
        <v>4117.99</v>
      </c>
      <c r="O115" s="7">
        <v>4123.09</v>
      </c>
      <c r="P115" s="7">
        <v>4114.15</v>
      </c>
      <c r="Q115" s="7">
        <v>4012.96</v>
      </c>
      <c r="R115" s="7">
        <v>3999.42</v>
      </c>
      <c r="S115" s="7">
        <v>4033.93</v>
      </c>
      <c r="T115" s="7">
        <v>4079.84</v>
      </c>
      <c r="U115" s="7">
        <v>4021.94</v>
      </c>
      <c r="V115" s="7">
        <v>4014.4</v>
      </c>
      <c r="W115" s="7">
        <v>3974.89</v>
      </c>
      <c r="X115" s="7">
        <v>3845.01</v>
      </c>
      <c r="Y115" s="7">
        <v>3803.87</v>
      </c>
    </row>
    <row r="116" spans="1:25" ht="12" customHeight="1">
      <c r="A116" s="6">
        <v>2</v>
      </c>
      <c r="B116" s="7">
        <v>3498.49</v>
      </c>
      <c r="C116" s="7">
        <v>3450.41</v>
      </c>
      <c r="D116" s="7">
        <v>3435.34</v>
      </c>
      <c r="E116" s="7">
        <v>3428.3</v>
      </c>
      <c r="F116" s="7">
        <v>3446.6</v>
      </c>
      <c r="G116" s="7">
        <v>3607.09</v>
      </c>
      <c r="H116" s="7">
        <v>3777.7</v>
      </c>
      <c r="I116" s="7">
        <v>3826.03</v>
      </c>
      <c r="J116" s="7">
        <v>3912.43</v>
      </c>
      <c r="K116" s="7">
        <v>3991.22</v>
      </c>
      <c r="L116" s="7">
        <v>4016.05</v>
      </c>
      <c r="M116" s="7">
        <v>4125.23</v>
      </c>
      <c r="N116" s="7">
        <v>4114.2</v>
      </c>
      <c r="O116" s="7">
        <v>4126.44</v>
      </c>
      <c r="P116" s="7">
        <v>4080.11</v>
      </c>
      <c r="Q116" s="7">
        <v>3970.03</v>
      </c>
      <c r="R116" s="7">
        <v>3965.44</v>
      </c>
      <c r="S116" s="7">
        <v>3991.84</v>
      </c>
      <c r="T116" s="7">
        <v>4027.29</v>
      </c>
      <c r="U116" s="7">
        <v>4005.29</v>
      </c>
      <c r="V116" s="7">
        <v>4020.68</v>
      </c>
      <c r="W116" s="7">
        <v>3978.67</v>
      </c>
      <c r="X116" s="7">
        <v>3894.56</v>
      </c>
      <c r="Y116" s="7">
        <v>3860.97</v>
      </c>
    </row>
    <row r="117" spans="1:25" ht="12" customHeight="1">
      <c r="A117" s="6">
        <v>3</v>
      </c>
      <c r="B117" s="7">
        <v>3769.37</v>
      </c>
      <c r="C117" s="7">
        <v>3618.5</v>
      </c>
      <c r="D117" s="7">
        <v>3473.78</v>
      </c>
      <c r="E117" s="7">
        <v>3440.26</v>
      </c>
      <c r="F117" s="7">
        <v>3447.42</v>
      </c>
      <c r="G117" s="7">
        <v>3571.9</v>
      </c>
      <c r="H117" s="7">
        <v>3588.22</v>
      </c>
      <c r="I117" s="7">
        <v>3679.19</v>
      </c>
      <c r="J117" s="7">
        <v>3832.9</v>
      </c>
      <c r="K117" s="7">
        <v>3911.37</v>
      </c>
      <c r="L117" s="7">
        <v>3924.62</v>
      </c>
      <c r="M117" s="7">
        <v>3931.84</v>
      </c>
      <c r="N117" s="7">
        <v>3927.81</v>
      </c>
      <c r="O117" s="7">
        <v>3924.77</v>
      </c>
      <c r="P117" s="7">
        <v>3922.11</v>
      </c>
      <c r="Q117" s="7">
        <v>3905.85</v>
      </c>
      <c r="R117" s="7">
        <v>3913.79</v>
      </c>
      <c r="S117" s="7">
        <v>4032.8</v>
      </c>
      <c r="T117" s="7">
        <v>4041.82</v>
      </c>
      <c r="U117" s="7">
        <v>3953.71</v>
      </c>
      <c r="V117" s="7">
        <v>3886.29</v>
      </c>
      <c r="W117" s="7">
        <v>3882.64</v>
      </c>
      <c r="X117" s="7">
        <v>3797.1</v>
      </c>
      <c r="Y117" s="7">
        <v>3540.39</v>
      </c>
    </row>
    <row r="118" spans="1:25" ht="12" customHeight="1">
      <c r="A118" s="6">
        <v>4</v>
      </c>
      <c r="B118" s="7">
        <v>3640.76</v>
      </c>
      <c r="C118" s="7">
        <v>3453.41</v>
      </c>
      <c r="D118" s="7">
        <v>3417.62</v>
      </c>
      <c r="E118" s="7">
        <v>3398.55</v>
      </c>
      <c r="F118" s="7">
        <v>3413.92</v>
      </c>
      <c r="G118" s="7">
        <v>3451.18</v>
      </c>
      <c r="H118" s="7">
        <v>3496.03</v>
      </c>
      <c r="I118" s="7">
        <v>3535.37</v>
      </c>
      <c r="J118" s="7">
        <v>3748.39</v>
      </c>
      <c r="K118" s="7">
        <v>3864.05</v>
      </c>
      <c r="L118" s="7">
        <v>3899.08</v>
      </c>
      <c r="M118" s="7">
        <v>3903.19</v>
      </c>
      <c r="N118" s="7">
        <v>3903.11</v>
      </c>
      <c r="O118" s="7">
        <v>3905.71</v>
      </c>
      <c r="P118" s="7">
        <v>3907.39</v>
      </c>
      <c r="Q118" s="7">
        <v>3896.22</v>
      </c>
      <c r="R118" s="7">
        <v>3904.52</v>
      </c>
      <c r="S118" s="7">
        <v>4047.42</v>
      </c>
      <c r="T118" s="7">
        <v>4068.44</v>
      </c>
      <c r="U118" s="7">
        <v>4023.81</v>
      </c>
      <c r="V118" s="7">
        <v>3936.52</v>
      </c>
      <c r="W118" s="7">
        <v>3925.02</v>
      </c>
      <c r="X118" s="7">
        <v>3823.82</v>
      </c>
      <c r="Y118" s="7">
        <v>3762.17</v>
      </c>
    </row>
    <row r="119" spans="1:25" ht="12" customHeight="1">
      <c r="A119" s="6">
        <v>5</v>
      </c>
      <c r="B119" s="7">
        <v>3767.11</v>
      </c>
      <c r="C119" s="7">
        <v>3482.41</v>
      </c>
      <c r="D119" s="7">
        <v>3432.1</v>
      </c>
      <c r="E119" s="7">
        <v>3407.28</v>
      </c>
      <c r="F119" s="7">
        <v>3414.77</v>
      </c>
      <c r="G119" s="7">
        <v>3448.86</v>
      </c>
      <c r="H119" s="7">
        <v>3495.34</v>
      </c>
      <c r="I119" s="7">
        <v>3565.88</v>
      </c>
      <c r="J119" s="7">
        <v>3794.29</v>
      </c>
      <c r="K119" s="7">
        <v>3842.48</v>
      </c>
      <c r="L119" s="7">
        <v>3848.59</v>
      </c>
      <c r="M119" s="7">
        <v>3857.59</v>
      </c>
      <c r="N119" s="7">
        <v>3857.54</v>
      </c>
      <c r="O119" s="7">
        <v>3858.46</v>
      </c>
      <c r="P119" s="7">
        <v>3854.6</v>
      </c>
      <c r="Q119" s="7">
        <v>3837.87</v>
      </c>
      <c r="R119" s="7">
        <v>3850.31</v>
      </c>
      <c r="S119" s="7">
        <v>3901.97</v>
      </c>
      <c r="T119" s="7">
        <v>3937.31</v>
      </c>
      <c r="U119" s="7">
        <v>3915.99</v>
      </c>
      <c r="V119" s="7">
        <v>3897.46</v>
      </c>
      <c r="W119" s="7">
        <v>3912.12</v>
      </c>
      <c r="X119" s="7">
        <v>3836.8</v>
      </c>
      <c r="Y119" s="7">
        <v>3788.71</v>
      </c>
    </row>
    <row r="120" spans="1:25" ht="12" customHeight="1">
      <c r="A120" s="6">
        <v>6</v>
      </c>
      <c r="B120" s="7">
        <v>3477.85</v>
      </c>
      <c r="C120" s="7">
        <v>3405.35</v>
      </c>
      <c r="D120" s="7">
        <v>3371.15</v>
      </c>
      <c r="E120" s="7">
        <v>3367.38</v>
      </c>
      <c r="F120" s="7">
        <v>3392.16</v>
      </c>
      <c r="G120" s="7">
        <v>3497.86</v>
      </c>
      <c r="H120" s="7">
        <v>3700.7</v>
      </c>
      <c r="I120" s="7">
        <v>3844.21</v>
      </c>
      <c r="J120" s="7">
        <v>3957.16</v>
      </c>
      <c r="K120" s="7">
        <v>4037.2</v>
      </c>
      <c r="L120" s="7">
        <v>4077.33</v>
      </c>
      <c r="M120" s="7">
        <v>4129.14</v>
      </c>
      <c r="N120" s="7">
        <v>4166.35</v>
      </c>
      <c r="O120" s="7">
        <v>4170.62</v>
      </c>
      <c r="P120" s="7">
        <v>4092.83</v>
      </c>
      <c r="Q120" s="7">
        <v>4046.32</v>
      </c>
      <c r="R120" s="7">
        <v>3992.41</v>
      </c>
      <c r="S120" s="7">
        <v>4071.66</v>
      </c>
      <c r="T120" s="7">
        <v>4108.57</v>
      </c>
      <c r="U120" s="7">
        <v>4087.91</v>
      </c>
      <c r="V120" s="7">
        <v>4067.03</v>
      </c>
      <c r="W120" s="7">
        <v>3998.14</v>
      </c>
      <c r="X120" s="7">
        <v>3876.49</v>
      </c>
      <c r="Y120" s="7">
        <v>3802.98</v>
      </c>
    </row>
    <row r="121" spans="1:25" ht="12" customHeight="1">
      <c r="A121" s="6">
        <v>7</v>
      </c>
      <c r="B121" s="7">
        <v>3599.97</v>
      </c>
      <c r="C121" s="7">
        <v>3437.49</v>
      </c>
      <c r="D121" s="7">
        <v>3403.19</v>
      </c>
      <c r="E121" s="7">
        <v>3397.67</v>
      </c>
      <c r="F121" s="7">
        <v>3431.16</v>
      </c>
      <c r="G121" s="7">
        <v>3546.71</v>
      </c>
      <c r="H121" s="7">
        <v>3795.19</v>
      </c>
      <c r="I121" s="7">
        <v>3859.84</v>
      </c>
      <c r="J121" s="7">
        <v>3959.6</v>
      </c>
      <c r="K121" s="7">
        <v>4063.33</v>
      </c>
      <c r="L121" s="7">
        <v>4086.62</v>
      </c>
      <c r="M121" s="7">
        <v>4158.48</v>
      </c>
      <c r="N121" s="7">
        <v>4148.31</v>
      </c>
      <c r="O121" s="7">
        <v>4149.51</v>
      </c>
      <c r="P121" s="7">
        <v>4036.18</v>
      </c>
      <c r="Q121" s="7">
        <v>3974.71</v>
      </c>
      <c r="R121" s="7">
        <v>3930</v>
      </c>
      <c r="S121" s="7">
        <v>4000.82</v>
      </c>
      <c r="T121" s="7">
        <v>4056.45</v>
      </c>
      <c r="U121" s="7">
        <v>4035.3</v>
      </c>
      <c r="V121" s="7">
        <v>3977.44</v>
      </c>
      <c r="W121" s="7">
        <v>3922.01</v>
      </c>
      <c r="X121" s="7">
        <v>3827.45</v>
      </c>
      <c r="Y121" s="7">
        <v>3815.45</v>
      </c>
    </row>
    <row r="122" spans="1:25" ht="12" customHeight="1">
      <c r="A122" s="6">
        <v>8</v>
      </c>
      <c r="B122" s="7">
        <v>3479.27</v>
      </c>
      <c r="C122" s="7">
        <v>3424.75</v>
      </c>
      <c r="D122" s="7">
        <v>3402.82</v>
      </c>
      <c r="E122" s="7">
        <v>3406.72</v>
      </c>
      <c r="F122" s="7">
        <v>3440.83</v>
      </c>
      <c r="G122" s="7">
        <v>3514.98</v>
      </c>
      <c r="H122" s="7">
        <v>3607.34</v>
      </c>
      <c r="I122" s="7">
        <v>3849.32</v>
      </c>
      <c r="J122" s="7">
        <v>3949.5</v>
      </c>
      <c r="K122" s="7">
        <v>4025.75</v>
      </c>
      <c r="L122" s="7">
        <v>4041.58</v>
      </c>
      <c r="M122" s="7">
        <v>4087.11</v>
      </c>
      <c r="N122" s="7">
        <v>4078.24</v>
      </c>
      <c r="O122" s="7">
        <v>4087.44</v>
      </c>
      <c r="P122" s="7">
        <v>4052.68</v>
      </c>
      <c r="Q122" s="7">
        <v>4014.5</v>
      </c>
      <c r="R122" s="7">
        <v>3980.92</v>
      </c>
      <c r="S122" s="7">
        <v>4032.84</v>
      </c>
      <c r="T122" s="7">
        <v>4036.55</v>
      </c>
      <c r="U122" s="7">
        <v>4035.13</v>
      </c>
      <c r="V122" s="7">
        <v>3991.41</v>
      </c>
      <c r="W122" s="7">
        <v>3942.2</v>
      </c>
      <c r="X122" s="7">
        <v>3829.3</v>
      </c>
      <c r="Y122" s="7">
        <v>3730.57</v>
      </c>
    </row>
    <row r="123" spans="1:25" ht="12" customHeight="1">
      <c r="A123" s="6">
        <v>9</v>
      </c>
      <c r="B123" s="7">
        <v>3503.3</v>
      </c>
      <c r="C123" s="7">
        <v>3429.49</v>
      </c>
      <c r="D123" s="7">
        <v>3424.33</v>
      </c>
      <c r="E123" s="7">
        <v>3424.35</v>
      </c>
      <c r="F123" s="7">
        <v>3448.21</v>
      </c>
      <c r="G123" s="7">
        <v>3551.12</v>
      </c>
      <c r="H123" s="7">
        <v>3638.96</v>
      </c>
      <c r="I123" s="7">
        <v>3851.55</v>
      </c>
      <c r="J123" s="7">
        <v>3950.51</v>
      </c>
      <c r="K123" s="7">
        <v>3991.01</v>
      </c>
      <c r="L123" s="7">
        <v>4006.51</v>
      </c>
      <c r="M123" s="7">
        <v>4072.64</v>
      </c>
      <c r="N123" s="7">
        <v>4067.69</v>
      </c>
      <c r="O123" s="7">
        <v>4071.98</v>
      </c>
      <c r="P123" s="7">
        <v>4043.42</v>
      </c>
      <c r="Q123" s="7">
        <v>4032.12</v>
      </c>
      <c r="R123" s="7">
        <v>3944.06</v>
      </c>
      <c r="S123" s="7">
        <v>3990.52</v>
      </c>
      <c r="T123" s="7">
        <v>3990.25</v>
      </c>
      <c r="U123" s="7">
        <v>3990.15</v>
      </c>
      <c r="V123" s="7">
        <v>3970.83</v>
      </c>
      <c r="W123" s="7">
        <v>3938.61</v>
      </c>
      <c r="X123" s="7">
        <v>3824.62</v>
      </c>
      <c r="Y123" s="7">
        <v>3616.47</v>
      </c>
    </row>
    <row r="124" spans="1:25" ht="12" customHeight="1">
      <c r="A124" s="6">
        <v>10</v>
      </c>
      <c r="B124" s="7">
        <v>3768.3</v>
      </c>
      <c r="C124" s="7">
        <v>3602.3</v>
      </c>
      <c r="D124" s="7">
        <v>3445.42</v>
      </c>
      <c r="E124" s="7">
        <v>3417.5</v>
      </c>
      <c r="F124" s="7">
        <v>3420.86</v>
      </c>
      <c r="G124" s="7">
        <v>3451.91</v>
      </c>
      <c r="H124" s="7">
        <v>3462.25</v>
      </c>
      <c r="I124" s="7">
        <v>3681.25</v>
      </c>
      <c r="J124" s="7">
        <v>3817.93</v>
      </c>
      <c r="K124" s="7">
        <v>3941.7</v>
      </c>
      <c r="L124" s="7">
        <v>3983.34</v>
      </c>
      <c r="M124" s="7">
        <v>3977.52</v>
      </c>
      <c r="N124" s="7">
        <v>3968.69</v>
      </c>
      <c r="O124" s="7">
        <v>3966.19</v>
      </c>
      <c r="P124" s="7">
        <v>3868.6</v>
      </c>
      <c r="Q124" s="7">
        <v>3836.05</v>
      </c>
      <c r="R124" s="7">
        <v>3864.39</v>
      </c>
      <c r="S124" s="7">
        <v>3954.62</v>
      </c>
      <c r="T124" s="7">
        <v>3975.86</v>
      </c>
      <c r="U124" s="7">
        <v>3916.28</v>
      </c>
      <c r="V124" s="7">
        <v>3891.29</v>
      </c>
      <c r="W124" s="7">
        <v>3870.5</v>
      </c>
      <c r="X124" s="7">
        <v>3770.69</v>
      </c>
      <c r="Y124" s="7">
        <v>3554.48</v>
      </c>
    </row>
    <row r="125" spans="1:25" ht="12" customHeight="1">
      <c r="A125" s="6">
        <v>11</v>
      </c>
      <c r="B125" s="7">
        <v>3511.19</v>
      </c>
      <c r="C125" s="7">
        <v>3383.1</v>
      </c>
      <c r="D125" s="7">
        <v>3341.79</v>
      </c>
      <c r="E125" s="7">
        <v>3327.97</v>
      </c>
      <c r="F125" s="7">
        <v>3333.87</v>
      </c>
      <c r="G125" s="7">
        <v>3370.33</v>
      </c>
      <c r="H125" s="7">
        <v>3362.92</v>
      </c>
      <c r="I125" s="7">
        <v>3427.95</v>
      </c>
      <c r="J125" s="7">
        <v>3575.15</v>
      </c>
      <c r="K125" s="7">
        <v>3791.85</v>
      </c>
      <c r="L125" s="7">
        <v>3803.82</v>
      </c>
      <c r="M125" s="7">
        <v>3808.09</v>
      </c>
      <c r="N125" s="7">
        <v>3806.13</v>
      </c>
      <c r="O125" s="7">
        <v>3804.84</v>
      </c>
      <c r="P125" s="7">
        <v>3805.11</v>
      </c>
      <c r="Q125" s="7">
        <v>3794.98</v>
      </c>
      <c r="R125" s="7">
        <v>3802.72</v>
      </c>
      <c r="S125" s="7">
        <v>3883.61</v>
      </c>
      <c r="T125" s="7">
        <v>3940.28</v>
      </c>
      <c r="U125" s="7">
        <v>3900.87</v>
      </c>
      <c r="V125" s="7">
        <v>3844.65</v>
      </c>
      <c r="W125" s="7">
        <v>3826.01</v>
      </c>
      <c r="X125" s="7">
        <v>3774.02</v>
      </c>
      <c r="Y125" s="7">
        <v>3735.84</v>
      </c>
    </row>
    <row r="126" spans="1:25" ht="12" customHeight="1">
      <c r="A126" s="6">
        <v>12</v>
      </c>
      <c r="B126" s="7">
        <v>3454.13</v>
      </c>
      <c r="C126" s="7">
        <v>3360.71</v>
      </c>
      <c r="D126" s="7">
        <v>3327.84</v>
      </c>
      <c r="E126" s="7">
        <v>3328.1</v>
      </c>
      <c r="F126" s="7">
        <v>3349.56</v>
      </c>
      <c r="G126" s="7">
        <v>3433.3</v>
      </c>
      <c r="H126" s="7">
        <v>3526.08</v>
      </c>
      <c r="I126" s="7">
        <v>3763.18</v>
      </c>
      <c r="J126" s="7">
        <v>3804.15</v>
      </c>
      <c r="K126" s="7">
        <v>3829.18</v>
      </c>
      <c r="L126" s="7">
        <v>3839.15</v>
      </c>
      <c r="M126" s="7">
        <v>3874.88</v>
      </c>
      <c r="N126" s="7">
        <v>3884.13</v>
      </c>
      <c r="O126" s="7">
        <v>3890.98</v>
      </c>
      <c r="P126" s="7">
        <v>3848.19</v>
      </c>
      <c r="Q126" s="7">
        <v>3816.74</v>
      </c>
      <c r="R126" s="7">
        <v>3811.02</v>
      </c>
      <c r="S126" s="7">
        <v>3837.91</v>
      </c>
      <c r="T126" s="7">
        <v>3835</v>
      </c>
      <c r="U126" s="7">
        <v>3832.91</v>
      </c>
      <c r="V126" s="7">
        <v>3821.61</v>
      </c>
      <c r="W126" s="7">
        <v>3804.5</v>
      </c>
      <c r="X126" s="7">
        <v>3711.5</v>
      </c>
      <c r="Y126" s="7">
        <v>3435.82</v>
      </c>
    </row>
    <row r="127" spans="1:25" ht="12" customHeight="1">
      <c r="A127" s="6">
        <v>13</v>
      </c>
      <c r="B127" s="7">
        <v>3390.17</v>
      </c>
      <c r="C127" s="7">
        <v>3344.1</v>
      </c>
      <c r="D127" s="7">
        <v>3299.6</v>
      </c>
      <c r="E127" s="7">
        <v>3298.32</v>
      </c>
      <c r="F127" s="7">
        <v>3352.81</v>
      </c>
      <c r="G127" s="7">
        <v>3415.19</v>
      </c>
      <c r="H127" s="7">
        <v>3525.36</v>
      </c>
      <c r="I127" s="7">
        <v>3731.36</v>
      </c>
      <c r="J127" s="7">
        <v>3798.14</v>
      </c>
      <c r="K127" s="7">
        <v>3816.47</v>
      </c>
      <c r="L127" s="7">
        <v>3831.88</v>
      </c>
      <c r="M127" s="7">
        <v>3838.33</v>
      </c>
      <c r="N127" s="7">
        <v>3840.19</v>
      </c>
      <c r="O127" s="7">
        <v>3844.21</v>
      </c>
      <c r="P127" s="7">
        <v>3828.35</v>
      </c>
      <c r="Q127" s="7">
        <v>3815.45</v>
      </c>
      <c r="R127" s="7">
        <v>3815.99</v>
      </c>
      <c r="S127" s="7">
        <v>3822.59</v>
      </c>
      <c r="T127" s="7">
        <v>3829.14</v>
      </c>
      <c r="U127" s="7">
        <v>3831.08</v>
      </c>
      <c r="V127" s="7">
        <v>3820.12</v>
      </c>
      <c r="W127" s="7">
        <v>3807.69</v>
      </c>
      <c r="X127" s="7">
        <v>3705.89</v>
      </c>
      <c r="Y127" s="7">
        <v>3526.42</v>
      </c>
    </row>
    <row r="128" spans="1:25" ht="12" customHeight="1">
      <c r="A128" s="6">
        <v>14</v>
      </c>
      <c r="B128" s="7">
        <v>3444.14</v>
      </c>
      <c r="C128" s="7">
        <v>3376.32</v>
      </c>
      <c r="D128" s="7">
        <v>3355.03</v>
      </c>
      <c r="E128" s="7">
        <v>3347.9</v>
      </c>
      <c r="F128" s="7">
        <v>3391.06</v>
      </c>
      <c r="G128" s="7">
        <v>3513.91</v>
      </c>
      <c r="H128" s="7">
        <v>3618.48</v>
      </c>
      <c r="I128" s="7">
        <v>3775.08</v>
      </c>
      <c r="J128" s="7">
        <v>3848.29</v>
      </c>
      <c r="K128" s="7">
        <v>3889.22</v>
      </c>
      <c r="L128" s="7">
        <v>3942.52</v>
      </c>
      <c r="M128" s="7">
        <v>3978.44</v>
      </c>
      <c r="N128" s="7">
        <v>3981.9</v>
      </c>
      <c r="O128" s="7">
        <v>3997.34</v>
      </c>
      <c r="P128" s="7">
        <v>3964.85</v>
      </c>
      <c r="Q128" s="7">
        <v>3930.11</v>
      </c>
      <c r="R128" s="7">
        <v>3912.66</v>
      </c>
      <c r="S128" s="7">
        <v>3924.96</v>
      </c>
      <c r="T128" s="7">
        <v>3951.91</v>
      </c>
      <c r="U128" s="7">
        <v>3958.57</v>
      </c>
      <c r="V128" s="7">
        <v>3900.04</v>
      </c>
      <c r="W128" s="7">
        <v>3863.65</v>
      </c>
      <c r="X128" s="7">
        <v>3777.88</v>
      </c>
      <c r="Y128" s="7">
        <v>3716.89</v>
      </c>
    </row>
    <row r="129" spans="1:25" ht="12" customHeight="1">
      <c r="A129" s="6">
        <v>15</v>
      </c>
      <c r="B129" s="7">
        <v>3439.95</v>
      </c>
      <c r="C129" s="7">
        <v>3386.9</v>
      </c>
      <c r="D129" s="7">
        <v>3367.67</v>
      </c>
      <c r="E129" s="7">
        <v>3365.11</v>
      </c>
      <c r="F129" s="7">
        <v>3398.81</v>
      </c>
      <c r="G129" s="7">
        <v>3490.55</v>
      </c>
      <c r="H129" s="7">
        <v>3670.42</v>
      </c>
      <c r="I129" s="7">
        <v>3857.74</v>
      </c>
      <c r="J129" s="7">
        <v>3904.42</v>
      </c>
      <c r="K129" s="7">
        <v>3953.29</v>
      </c>
      <c r="L129" s="7">
        <v>3976.91</v>
      </c>
      <c r="M129" s="7">
        <v>4032.48</v>
      </c>
      <c r="N129" s="7">
        <v>4026.38</v>
      </c>
      <c r="O129" s="7">
        <v>4028.75</v>
      </c>
      <c r="P129" s="7">
        <v>4008.15</v>
      </c>
      <c r="Q129" s="7">
        <v>3978.1</v>
      </c>
      <c r="R129" s="7">
        <v>3977.02</v>
      </c>
      <c r="S129" s="7">
        <v>3978.89</v>
      </c>
      <c r="T129" s="7">
        <v>3971.58</v>
      </c>
      <c r="U129" s="7">
        <v>3968.54</v>
      </c>
      <c r="V129" s="7">
        <v>3948.22</v>
      </c>
      <c r="W129" s="7">
        <v>3903.22</v>
      </c>
      <c r="X129" s="7">
        <v>3774.36</v>
      </c>
      <c r="Y129" s="7">
        <v>3542.64</v>
      </c>
    </row>
    <row r="130" spans="1:25" ht="12" customHeight="1">
      <c r="A130" s="6">
        <v>16</v>
      </c>
      <c r="B130" s="7">
        <v>3461.22</v>
      </c>
      <c r="C130" s="7">
        <v>3402.2</v>
      </c>
      <c r="D130" s="7">
        <v>3356.78</v>
      </c>
      <c r="E130" s="7">
        <v>3356.96</v>
      </c>
      <c r="F130" s="7">
        <v>3396.89</v>
      </c>
      <c r="G130" s="7">
        <v>3492.56</v>
      </c>
      <c r="H130" s="7">
        <v>3660.59</v>
      </c>
      <c r="I130" s="7">
        <v>3783.96</v>
      </c>
      <c r="J130" s="7">
        <v>3890.2</v>
      </c>
      <c r="K130" s="7">
        <v>3942.37</v>
      </c>
      <c r="L130" s="7">
        <v>3977.84</v>
      </c>
      <c r="M130" s="7">
        <v>4023.82</v>
      </c>
      <c r="N130" s="7">
        <v>4030.45</v>
      </c>
      <c r="O130" s="7">
        <v>4048.34</v>
      </c>
      <c r="P130" s="7">
        <v>3998.56</v>
      </c>
      <c r="Q130" s="7">
        <v>3959.53</v>
      </c>
      <c r="R130" s="7">
        <v>3942.41</v>
      </c>
      <c r="S130" s="7">
        <v>3971.81</v>
      </c>
      <c r="T130" s="7">
        <v>3956.48</v>
      </c>
      <c r="U130" s="7">
        <v>3952.12</v>
      </c>
      <c r="V130" s="7">
        <v>3923.66</v>
      </c>
      <c r="W130" s="7">
        <v>3850</v>
      </c>
      <c r="X130" s="7">
        <v>3784.42</v>
      </c>
      <c r="Y130" s="7">
        <v>3698.9</v>
      </c>
    </row>
    <row r="131" spans="1:25" ht="12" customHeight="1">
      <c r="A131" s="6">
        <v>17</v>
      </c>
      <c r="B131" s="7">
        <v>3703.25</v>
      </c>
      <c r="C131" s="7">
        <v>3510.63</v>
      </c>
      <c r="D131" s="7">
        <v>3440.79</v>
      </c>
      <c r="E131" s="7">
        <v>3432.01</v>
      </c>
      <c r="F131" s="7">
        <v>3435.65</v>
      </c>
      <c r="G131" s="7">
        <v>3490.57</v>
      </c>
      <c r="H131" s="7">
        <v>3540.49</v>
      </c>
      <c r="I131" s="7">
        <v>3723.99</v>
      </c>
      <c r="J131" s="7">
        <v>3852.97</v>
      </c>
      <c r="K131" s="7">
        <v>3976.21</v>
      </c>
      <c r="L131" s="7">
        <v>4009.06</v>
      </c>
      <c r="M131" s="7">
        <v>4016.05</v>
      </c>
      <c r="N131" s="7">
        <v>4012.8</v>
      </c>
      <c r="O131" s="7">
        <v>4010.2</v>
      </c>
      <c r="P131" s="7">
        <v>4010.93</v>
      </c>
      <c r="Q131" s="7">
        <v>3976.17</v>
      </c>
      <c r="R131" s="7">
        <v>4006.14</v>
      </c>
      <c r="S131" s="7">
        <v>4037.22</v>
      </c>
      <c r="T131" s="7">
        <v>4044.85</v>
      </c>
      <c r="U131" s="7">
        <v>4014.7</v>
      </c>
      <c r="V131" s="7">
        <v>4010.03</v>
      </c>
      <c r="W131" s="7">
        <v>3956.17</v>
      </c>
      <c r="X131" s="7">
        <v>3721.99</v>
      </c>
      <c r="Y131" s="7">
        <v>3635.58</v>
      </c>
    </row>
    <row r="132" spans="1:25" ht="12" customHeight="1">
      <c r="A132" s="6">
        <v>18</v>
      </c>
      <c r="B132" s="7">
        <v>3515.42</v>
      </c>
      <c r="C132" s="7">
        <v>3393.63</v>
      </c>
      <c r="D132" s="7">
        <v>3351.97</v>
      </c>
      <c r="E132" s="7">
        <v>3333.84</v>
      </c>
      <c r="F132" s="7">
        <v>3342.37</v>
      </c>
      <c r="G132" s="7">
        <v>3371.71</v>
      </c>
      <c r="H132" s="7">
        <v>3432.59</v>
      </c>
      <c r="I132" s="7">
        <v>3464.26</v>
      </c>
      <c r="J132" s="7">
        <v>3600.55</v>
      </c>
      <c r="K132" s="7">
        <v>3764.15</v>
      </c>
      <c r="L132" s="7">
        <v>3788.25</v>
      </c>
      <c r="M132" s="7">
        <v>3797.36</v>
      </c>
      <c r="N132" s="7">
        <v>3796.3</v>
      </c>
      <c r="O132" s="7">
        <v>3795.6</v>
      </c>
      <c r="P132" s="7">
        <v>3797.98</v>
      </c>
      <c r="Q132" s="7">
        <v>3786.44</v>
      </c>
      <c r="R132" s="7">
        <v>3838.39</v>
      </c>
      <c r="S132" s="7">
        <v>3925.01</v>
      </c>
      <c r="T132" s="7">
        <v>3947.84</v>
      </c>
      <c r="U132" s="7">
        <v>3891.19</v>
      </c>
      <c r="V132" s="7">
        <v>3865.91</v>
      </c>
      <c r="W132" s="7">
        <v>3831.42</v>
      </c>
      <c r="X132" s="7">
        <v>3660.34</v>
      </c>
      <c r="Y132" s="7">
        <v>3606</v>
      </c>
    </row>
    <row r="133" spans="1:25" ht="12" customHeight="1">
      <c r="A133" s="6">
        <v>19</v>
      </c>
      <c r="B133" s="7">
        <v>3415.05</v>
      </c>
      <c r="C133" s="7">
        <v>3377.69</v>
      </c>
      <c r="D133" s="7">
        <v>3358.74</v>
      </c>
      <c r="E133" s="7">
        <v>3355.92</v>
      </c>
      <c r="F133" s="7">
        <v>3388.71</v>
      </c>
      <c r="G133" s="7">
        <v>3590.36</v>
      </c>
      <c r="H133" s="7">
        <v>3572.43</v>
      </c>
      <c r="I133" s="7">
        <v>3761.99</v>
      </c>
      <c r="J133" s="7">
        <v>3806.03</v>
      </c>
      <c r="K133" s="7">
        <v>3867.96</v>
      </c>
      <c r="L133" s="7">
        <v>3899.05</v>
      </c>
      <c r="M133" s="7">
        <v>3934.27</v>
      </c>
      <c r="N133" s="7">
        <v>3864.45</v>
      </c>
      <c r="O133" s="7">
        <v>3878.72</v>
      </c>
      <c r="P133" s="7">
        <v>3857.06</v>
      </c>
      <c r="Q133" s="7">
        <v>3832.15</v>
      </c>
      <c r="R133" s="7">
        <v>3818.5</v>
      </c>
      <c r="S133" s="7">
        <v>3828.11</v>
      </c>
      <c r="T133" s="7">
        <v>3882.56</v>
      </c>
      <c r="U133" s="7">
        <v>3870</v>
      </c>
      <c r="V133" s="7">
        <v>3825.54</v>
      </c>
      <c r="W133" s="7">
        <v>3802.75</v>
      </c>
      <c r="X133" s="7">
        <v>3659.06</v>
      </c>
      <c r="Y133" s="7">
        <v>3448.54</v>
      </c>
    </row>
    <row r="134" spans="1:25" ht="12" customHeight="1">
      <c r="A134" s="6">
        <v>20</v>
      </c>
      <c r="B134" s="7">
        <v>3381.16</v>
      </c>
      <c r="C134" s="7">
        <v>3339.4</v>
      </c>
      <c r="D134" s="7">
        <v>3319.68</v>
      </c>
      <c r="E134" s="7">
        <v>3314.27</v>
      </c>
      <c r="F134" s="7">
        <v>3382.64</v>
      </c>
      <c r="G134" s="7">
        <v>3488.2</v>
      </c>
      <c r="H134" s="7">
        <v>3508.43</v>
      </c>
      <c r="I134" s="7">
        <v>3768.71</v>
      </c>
      <c r="J134" s="7">
        <v>3805.5</v>
      </c>
      <c r="K134" s="7">
        <v>3837.75</v>
      </c>
      <c r="L134" s="7">
        <v>3849.77</v>
      </c>
      <c r="M134" s="7">
        <v>3870.15</v>
      </c>
      <c r="N134" s="7">
        <v>3865.47</v>
      </c>
      <c r="O134" s="7">
        <v>3877.36</v>
      </c>
      <c r="P134" s="7">
        <v>3858.96</v>
      </c>
      <c r="Q134" s="7">
        <v>3847.53</v>
      </c>
      <c r="R134" s="7">
        <v>3828.38</v>
      </c>
      <c r="S134" s="7">
        <v>3847.07</v>
      </c>
      <c r="T134" s="7">
        <v>3850.13</v>
      </c>
      <c r="U134" s="7">
        <v>3844.38</v>
      </c>
      <c r="V134" s="7">
        <v>3826.02</v>
      </c>
      <c r="W134" s="7">
        <v>3776.02</v>
      </c>
      <c r="X134" s="7">
        <v>3558.13</v>
      </c>
      <c r="Y134" s="7">
        <v>3456.89</v>
      </c>
    </row>
    <row r="135" spans="1:25" ht="12" customHeight="1">
      <c r="A135" s="6">
        <v>21</v>
      </c>
      <c r="B135" s="7">
        <v>3373.45</v>
      </c>
      <c r="C135" s="7">
        <v>3337.49</v>
      </c>
      <c r="D135" s="7">
        <v>3304.11</v>
      </c>
      <c r="E135" s="7">
        <v>3305.22</v>
      </c>
      <c r="F135" s="7">
        <v>3342.69</v>
      </c>
      <c r="G135" s="7">
        <v>3479.45</v>
      </c>
      <c r="H135" s="7">
        <v>3552.37</v>
      </c>
      <c r="I135" s="7">
        <v>3792.47</v>
      </c>
      <c r="J135" s="7">
        <v>3845.19</v>
      </c>
      <c r="K135" s="7">
        <v>3868.57</v>
      </c>
      <c r="L135" s="7">
        <v>3881.59</v>
      </c>
      <c r="M135" s="7">
        <v>3902.51</v>
      </c>
      <c r="N135" s="7">
        <v>3896.37</v>
      </c>
      <c r="O135" s="7">
        <v>3899.99</v>
      </c>
      <c r="P135" s="7">
        <v>3871.2</v>
      </c>
      <c r="Q135" s="7">
        <v>3878.86</v>
      </c>
      <c r="R135" s="7">
        <v>3852.68</v>
      </c>
      <c r="S135" s="7">
        <v>3838.43</v>
      </c>
      <c r="T135" s="7">
        <v>3840.08</v>
      </c>
      <c r="U135" s="7">
        <v>3849.1</v>
      </c>
      <c r="V135" s="7">
        <v>3844.8</v>
      </c>
      <c r="W135" s="7">
        <v>3790.93</v>
      </c>
      <c r="X135" s="7">
        <v>3534.25</v>
      </c>
      <c r="Y135" s="7">
        <v>3412.35</v>
      </c>
    </row>
    <row r="136" spans="1:25" ht="12" customHeight="1">
      <c r="A136" s="6">
        <v>22</v>
      </c>
      <c r="B136" s="7">
        <v>3349.69</v>
      </c>
      <c r="C136" s="7">
        <v>3292.24</v>
      </c>
      <c r="D136" s="7">
        <v>3233.33</v>
      </c>
      <c r="E136" s="7">
        <v>3248.51</v>
      </c>
      <c r="F136" s="7">
        <v>3311.11</v>
      </c>
      <c r="G136" s="7">
        <v>3393.71</v>
      </c>
      <c r="H136" s="7">
        <v>3497.99</v>
      </c>
      <c r="I136" s="7">
        <v>3722.05</v>
      </c>
      <c r="J136" s="7">
        <v>3788.4</v>
      </c>
      <c r="K136" s="7">
        <v>3811.65</v>
      </c>
      <c r="L136" s="7">
        <v>3826.42</v>
      </c>
      <c r="M136" s="7">
        <v>3867.1</v>
      </c>
      <c r="N136" s="7">
        <v>3859.09</v>
      </c>
      <c r="O136" s="7">
        <v>3869.52</v>
      </c>
      <c r="P136" s="7">
        <v>3860.26</v>
      </c>
      <c r="Q136" s="7">
        <v>3830.17</v>
      </c>
      <c r="R136" s="7">
        <v>3816.4</v>
      </c>
      <c r="S136" s="7">
        <v>3814.65</v>
      </c>
      <c r="T136" s="7">
        <v>3816.47</v>
      </c>
      <c r="U136" s="7">
        <v>3815.52</v>
      </c>
      <c r="V136" s="7">
        <v>3802.36</v>
      </c>
      <c r="W136" s="7">
        <v>3784.24</v>
      </c>
      <c r="X136" s="7">
        <v>3593.7</v>
      </c>
      <c r="Y136" s="7">
        <v>3438.66</v>
      </c>
    </row>
    <row r="137" spans="1:25" ht="12" customHeight="1">
      <c r="A137" s="6">
        <v>23</v>
      </c>
      <c r="B137" s="7">
        <v>3324.94</v>
      </c>
      <c r="C137" s="7">
        <v>3246.31</v>
      </c>
      <c r="D137" s="7">
        <v>3213.87</v>
      </c>
      <c r="E137" s="7">
        <v>3194.34</v>
      </c>
      <c r="F137" s="7">
        <v>3281.99</v>
      </c>
      <c r="G137" s="7">
        <v>3353.64</v>
      </c>
      <c r="H137" s="7">
        <v>3438.62</v>
      </c>
      <c r="I137" s="7">
        <v>3553.97</v>
      </c>
      <c r="J137" s="7">
        <v>3734.58</v>
      </c>
      <c r="K137" s="7">
        <v>3772.47</v>
      </c>
      <c r="L137" s="7">
        <v>3790.42</v>
      </c>
      <c r="M137" s="7">
        <v>3806.63</v>
      </c>
      <c r="N137" s="7">
        <v>3796.88</v>
      </c>
      <c r="O137" s="7">
        <v>3809.51</v>
      </c>
      <c r="P137" s="7">
        <v>3793.04</v>
      </c>
      <c r="Q137" s="7">
        <v>3785.84</v>
      </c>
      <c r="R137" s="7">
        <v>3771.73</v>
      </c>
      <c r="S137" s="7">
        <v>3778.29</v>
      </c>
      <c r="T137" s="7">
        <v>3777.99</v>
      </c>
      <c r="U137" s="7">
        <v>3784.87</v>
      </c>
      <c r="V137" s="7">
        <v>3774.25</v>
      </c>
      <c r="W137" s="7">
        <v>3740.03</v>
      </c>
      <c r="X137" s="7">
        <v>3505.28</v>
      </c>
      <c r="Y137" s="7">
        <v>3416.97</v>
      </c>
    </row>
    <row r="138" spans="1:25" ht="12" customHeight="1">
      <c r="A138" s="6">
        <v>24</v>
      </c>
      <c r="B138" s="7">
        <v>3422.08</v>
      </c>
      <c r="C138" s="7">
        <v>3375.3</v>
      </c>
      <c r="D138" s="7">
        <v>3332.23</v>
      </c>
      <c r="E138" s="7">
        <v>3304.5</v>
      </c>
      <c r="F138" s="7">
        <v>3334.42</v>
      </c>
      <c r="G138" s="7">
        <v>3371.49</v>
      </c>
      <c r="H138" s="7">
        <v>3375.7</v>
      </c>
      <c r="I138" s="7">
        <v>3433.36</v>
      </c>
      <c r="J138" s="7">
        <v>3514.23</v>
      </c>
      <c r="K138" s="7">
        <v>3661.37</v>
      </c>
      <c r="L138" s="7">
        <v>3788</v>
      </c>
      <c r="M138" s="7">
        <v>3801.73</v>
      </c>
      <c r="N138" s="7">
        <v>3792.65</v>
      </c>
      <c r="O138" s="7">
        <v>3790.12</v>
      </c>
      <c r="P138" s="7">
        <v>3790.65</v>
      </c>
      <c r="Q138" s="7">
        <v>3782.05</v>
      </c>
      <c r="R138" s="7">
        <v>3817.76</v>
      </c>
      <c r="S138" s="7">
        <v>3842.73</v>
      </c>
      <c r="T138" s="7">
        <v>3826.54</v>
      </c>
      <c r="U138" s="7">
        <v>3799.8</v>
      </c>
      <c r="V138" s="7">
        <v>3794.36</v>
      </c>
      <c r="W138" s="7">
        <v>3678.54</v>
      </c>
      <c r="X138" s="7">
        <v>3473.26</v>
      </c>
      <c r="Y138" s="7">
        <v>3407.43</v>
      </c>
    </row>
    <row r="139" spans="1:25" ht="12" customHeight="1">
      <c r="A139" s="6">
        <v>25</v>
      </c>
      <c r="B139" s="7">
        <v>3365.85</v>
      </c>
      <c r="C139" s="7">
        <v>3293.72</v>
      </c>
      <c r="D139" s="7">
        <v>3247.69</v>
      </c>
      <c r="E139" s="7">
        <v>3171.83</v>
      </c>
      <c r="F139" s="7">
        <v>3219.55</v>
      </c>
      <c r="G139" s="7">
        <v>3293.99</v>
      </c>
      <c r="H139" s="7">
        <v>3351.89</v>
      </c>
      <c r="I139" s="7">
        <v>3383.11</v>
      </c>
      <c r="J139" s="7">
        <v>3463.28</v>
      </c>
      <c r="K139" s="7">
        <v>3520.73</v>
      </c>
      <c r="L139" s="7">
        <v>3667.18</v>
      </c>
      <c r="M139" s="7">
        <v>3679.11</v>
      </c>
      <c r="N139" s="7">
        <v>3686.1</v>
      </c>
      <c r="O139" s="7">
        <v>3682.87</v>
      </c>
      <c r="P139" s="7">
        <v>3693.45</v>
      </c>
      <c r="Q139" s="7">
        <v>3666.32</v>
      </c>
      <c r="R139" s="7">
        <v>3783.9</v>
      </c>
      <c r="S139" s="7">
        <v>3824.91</v>
      </c>
      <c r="T139" s="7">
        <v>3820.62</v>
      </c>
      <c r="U139" s="7">
        <v>3792.4</v>
      </c>
      <c r="V139" s="7">
        <v>3756.45</v>
      </c>
      <c r="W139" s="7">
        <v>3686.34</v>
      </c>
      <c r="X139" s="7">
        <v>3457.69</v>
      </c>
      <c r="Y139" s="7">
        <v>3400.88</v>
      </c>
    </row>
    <row r="140" spans="1:25" ht="12" customHeight="1">
      <c r="A140" s="6">
        <v>26</v>
      </c>
      <c r="B140" s="7">
        <v>3342.01</v>
      </c>
      <c r="C140" s="7">
        <v>3297.09</v>
      </c>
      <c r="D140" s="7">
        <v>3280.72</v>
      </c>
      <c r="E140" s="7">
        <v>3281.07</v>
      </c>
      <c r="F140" s="7">
        <v>3318.26</v>
      </c>
      <c r="G140" s="7">
        <v>3410.35</v>
      </c>
      <c r="H140" s="7">
        <v>3487.42</v>
      </c>
      <c r="I140" s="7">
        <v>3643.56</v>
      </c>
      <c r="J140" s="7">
        <v>3742.81</v>
      </c>
      <c r="K140" s="7">
        <v>3804.53</v>
      </c>
      <c r="L140" s="7">
        <v>3823.89</v>
      </c>
      <c r="M140" s="7">
        <v>3854.5</v>
      </c>
      <c r="N140" s="7">
        <v>3856.08</v>
      </c>
      <c r="O140" s="7">
        <v>3872.52</v>
      </c>
      <c r="P140" s="7">
        <v>3862.05</v>
      </c>
      <c r="Q140" s="7">
        <v>3830.91</v>
      </c>
      <c r="R140" s="7">
        <v>3845.31</v>
      </c>
      <c r="S140" s="7">
        <v>3827.04</v>
      </c>
      <c r="T140" s="7">
        <v>3805.53</v>
      </c>
      <c r="U140" s="7">
        <v>3800.97</v>
      </c>
      <c r="V140" s="7">
        <v>3788.49</v>
      </c>
      <c r="W140" s="7">
        <v>3784.35</v>
      </c>
      <c r="X140" s="7">
        <v>3546.31</v>
      </c>
      <c r="Y140" s="7">
        <v>3430.37</v>
      </c>
    </row>
    <row r="141" spans="1:25" ht="12" customHeight="1">
      <c r="A141" s="6">
        <v>27</v>
      </c>
      <c r="B141" s="7">
        <v>3372.09</v>
      </c>
      <c r="C141" s="7">
        <v>3328</v>
      </c>
      <c r="D141" s="7">
        <v>3285.16</v>
      </c>
      <c r="E141" s="7">
        <v>3278.71</v>
      </c>
      <c r="F141" s="7">
        <v>3320.19</v>
      </c>
      <c r="G141" s="7">
        <v>3391.07</v>
      </c>
      <c r="H141" s="7">
        <v>3510.56</v>
      </c>
      <c r="I141" s="7">
        <v>3769.97</v>
      </c>
      <c r="J141" s="7">
        <v>3818.12</v>
      </c>
      <c r="K141" s="7">
        <v>3840.38</v>
      </c>
      <c r="L141" s="7">
        <v>3858.9</v>
      </c>
      <c r="M141" s="7">
        <v>3954.44</v>
      </c>
      <c r="N141" s="7">
        <v>3895.51</v>
      </c>
      <c r="O141" s="7">
        <v>3891.98</v>
      </c>
      <c r="P141" s="7">
        <v>3888.22</v>
      </c>
      <c r="Q141" s="7">
        <v>3834.38</v>
      </c>
      <c r="R141" s="7">
        <v>3839.02</v>
      </c>
      <c r="S141" s="7">
        <v>3841.6</v>
      </c>
      <c r="T141" s="7">
        <v>3845.61</v>
      </c>
      <c r="U141" s="7">
        <v>3863.46</v>
      </c>
      <c r="V141" s="7">
        <v>3831.85</v>
      </c>
      <c r="W141" s="7">
        <v>3823.85</v>
      </c>
      <c r="X141" s="7">
        <v>3671.77</v>
      </c>
      <c r="Y141" s="7">
        <v>3424.21</v>
      </c>
    </row>
    <row r="142" spans="1:25" ht="12" customHeight="1">
      <c r="A142" s="6">
        <v>28</v>
      </c>
      <c r="B142" s="7">
        <v>3353.76</v>
      </c>
      <c r="C142" s="7">
        <v>3294.59</v>
      </c>
      <c r="D142" s="7">
        <v>3247.59</v>
      </c>
      <c r="E142" s="7">
        <v>3263.21</v>
      </c>
      <c r="F142" s="7">
        <v>3319.73</v>
      </c>
      <c r="G142" s="7">
        <v>3397.51</v>
      </c>
      <c r="H142" s="7">
        <v>3491.72</v>
      </c>
      <c r="I142" s="7">
        <v>3645.46</v>
      </c>
      <c r="J142" s="7">
        <v>3751.5</v>
      </c>
      <c r="K142" s="7">
        <v>3801.41</v>
      </c>
      <c r="L142" s="7">
        <v>3807.72</v>
      </c>
      <c r="M142" s="7">
        <v>3841.42</v>
      </c>
      <c r="N142" s="7">
        <v>3840.04</v>
      </c>
      <c r="O142" s="7">
        <v>3848.55</v>
      </c>
      <c r="P142" s="7">
        <v>3829.17</v>
      </c>
      <c r="Q142" s="7">
        <v>3791.57</v>
      </c>
      <c r="R142" s="7">
        <v>3811.17</v>
      </c>
      <c r="S142" s="7">
        <v>3814.8</v>
      </c>
      <c r="T142" s="7">
        <v>3815.68</v>
      </c>
      <c r="U142" s="7">
        <v>3812.01</v>
      </c>
      <c r="V142" s="7">
        <v>3796.2</v>
      </c>
      <c r="W142" s="7">
        <v>3786.24</v>
      </c>
      <c r="X142" s="7">
        <v>3557.53</v>
      </c>
      <c r="Y142" s="7">
        <v>3433.47</v>
      </c>
    </row>
    <row r="143" spans="1:25" ht="12" customHeight="1">
      <c r="A143" s="6">
        <v>29</v>
      </c>
      <c r="B143" s="7">
        <v>3349.93</v>
      </c>
      <c r="C143" s="7">
        <v>3277.74</v>
      </c>
      <c r="D143" s="7">
        <v>3287.21</v>
      </c>
      <c r="E143" s="7">
        <v>3285.18</v>
      </c>
      <c r="F143" s="7">
        <v>3301.59</v>
      </c>
      <c r="G143" s="7">
        <v>3392.06</v>
      </c>
      <c r="H143" s="7">
        <v>3491.67</v>
      </c>
      <c r="I143" s="7">
        <v>3683.88</v>
      </c>
      <c r="J143" s="7">
        <v>3807.07</v>
      </c>
      <c r="K143" s="7">
        <v>3835.8</v>
      </c>
      <c r="L143" s="7">
        <v>3847.33</v>
      </c>
      <c r="M143" s="7">
        <v>3875.17</v>
      </c>
      <c r="N143" s="7">
        <v>3872.53</v>
      </c>
      <c r="O143" s="7">
        <v>3876.49</v>
      </c>
      <c r="P143" s="7">
        <v>3859.58</v>
      </c>
      <c r="Q143" s="7">
        <v>3835.65</v>
      </c>
      <c r="R143" s="7">
        <v>3844.25</v>
      </c>
      <c r="S143" s="7">
        <v>3848.24</v>
      </c>
      <c r="T143" s="7">
        <v>3846.02</v>
      </c>
      <c r="U143" s="7">
        <v>3849.55</v>
      </c>
      <c r="V143" s="7">
        <v>3830.02</v>
      </c>
      <c r="W143" s="7">
        <v>3833.66</v>
      </c>
      <c r="X143" s="7">
        <v>3717.03</v>
      </c>
      <c r="Y143" s="7">
        <v>3447.5</v>
      </c>
    </row>
    <row r="144" spans="1:25" ht="12" customHeight="1">
      <c r="A144" s="6">
        <v>30</v>
      </c>
      <c r="B144" s="7">
        <v>3397.48</v>
      </c>
      <c r="C144" s="7">
        <v>3302.57</v>
      </c>
      <c r="D144" s="7">
        <v>3291.59</v>
      </c>
      <c r="E144" s="7">
        <v>3290.92</v>
      </c>
      <c r="F144" s="7">
        <v>3335.91</v>
      </c>
      <c r="G144" s="7">
        <v>3411.25</v>
      </c>
      <c r="H144" s="7">
        <v>3500.05</v>
      </c>
      <c r="I144" s="7">
        <v>3723.72</v>
      </c>
      <c r="J144" s="7">
        <v>3830.57</v>
      </c>
      <c r="K144" s="7">
        <v>3847.52</v>
      </c>
      <c r="L144" s="7">
        <v>3858.13</v>
      </c>
      <c r="M144" s="7">
        <v>3887.11</v>
      </c>
      <c r="N144" s="7">
        <v>3877.69</v>
      </c>
      <c r="O144" s="7">
        <v>3888.89</v>
      </c>
      <c r="P144" s="7">
        <v>3862.26</v>
      </c>
      <c r="Q144" s="7">
        <v>3844.31</v>
      </c>
      <c r="R144" s="7">
        <v>3848.22</v>
      </c>
      <c r="S144" s="7">
        <v>3852.54</v>
      </c>
      <c r="T144" s="7">
        <v>3849.6</v>
      </c>
      <c r="U144" s="7">
        <v>3853.05</v>
      </c>
      <c r="V144" s="7">
        <v>3835.87</v>
      </c>
      <c r="W144" s="7">
        <v>3833.74</v>
      </c>
      <c r="X144" s="7">
        <v>3719.59</v>
      </c>
      <c r="Y144" s="7">
        <v>3451.81</v>
      </c>
    </row>
    <row r="145" spans="1:25" ht="12" customHeight="1">
      <c r="A145" s="26"/>
      <c r="B145" s="28" t="s">
        <v>93</v>
      </c>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ht="12" customHeight="1">
      <c r="A146" s="27"/>
      <c r="B146" s="29"/>
      <c r="C146" s="30"/>
      <c r="D146" s="30"/>
      <c r="E146" s="30"/>
      <c r="F146" s="30"/>
      <c r="G146" s="30"/>
      <c r="H146" s="30"/>
      <c r="I146" s="30"/>
      <c r="J146" s="30"/>
      <c r="K146" s="30"/>
      <c r="L146" s="30"/>
      <c r="M146" s="30"/>
      <c r="N146" s="30"/>
      <c r="O146" s="30"/>
      <c r="P146" s="30"/>
      <c r="Q146" s="30"/>
      <c r="R146" s="30"/>
      <c r="S146" s="30"/>
      <c r="T146" s="30"/>
      <c r="U146" s="30"/>
      <c r="V146" s="30"/>
      <c r="W146" s="30"/>
      <c r="X146" s="30"/>
      <c r="Y146" s="31"/>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3868.85</v>
      </c>
      <c r="C148" s="7">
        <v>3824.87</v>
      </c>
      <c r="D148" s="7">
        <v>3807.35</v>
      </c>
      <c r="E148" s="7">
        <v>3802.18</v>
      </c>
      <c r="F148" s="7">
        <v>3837.12</v>
      </c>
      <c r="G148" s="7">
        <v>4060.96</v>
      </c>
      <c r="H148" s="7">
        <v>4203.74</v>
      </c>
      <c r="I148" s="7">
        <v>4219.69</v>
      </c>
      <c r="J148" s="7">
        <v>4308.62</v>
      </c>
      <c r="K148" s="7">
        <v>4383.82</v>
      </c>
      <c r="L148" s="7">
        <v>4419.03</v>
      </c>
      <c r="M148" s="7">
        <v>4528.45</v>
      </c>
      <c r="N148" s="7">
        <v>4516.15</v>
      </c>
      <c r="O148" s="7">
        <v>4521.25</v>
      </c>
      <c r="P148" s="7">
        <v>4512.31</v>
      </c>
      <c r="Q148" s="7">
        <v>4411.12</v>
      </c>
      <c r="R148" s="7">
        <v>4397.58</v>
      </c>
      <c r="S148" s="7">
        <v>4432.09</v>
      </c>
      <c r="T148" s="7">
        <v>4478</v>
      </c>
      <c r="U148" s="7">
        <v>4420.1</v>
      </c>
      <c r="V148" s="7">
        <v>4412.56</v>
      </c>
      <c r="W148" s="7">
        <v>4373.05</v>
      </c>
      <c r="X148" s="7">
        <v>4243.17</v>
      </c>
      <c r="Y148" s="7">
        <v>4202.03</v>
      </c>
    </row>
    <row r="149" spans="1:25" ht="12" customHeight="1">
      <c r="A149" s="6">
        <v>2</v>
      </c>
      <c r="B149" s="7">
        <v>3896.65</v>
      </c>
      <c r="C149" s="7">
        <v>3848.57</v>
      </c>
      <c r="D149" s="7">
        <v>3833.5</v>
      </c>
      <c r="E149" s="7">
        <v>3826.46</v>
      </c>
      <c r="F149" s="7">
        <v>3844.76</v>
      </c>
      <c r="G149" s="7">
        <v>4005.25</v>
      </c>
      <c r="H149" s="7">
        <v>4175.86</v>
      </c>
      <c r="I149" s="7">
        <v>4224.19</v>
      </c>
      <c r="J149" s="7">
        <v>4310.59</v>
      </c>
      <c r="K149" s="7">
        <v>4389.38</v>
      </c>
      <c r="L149" s="7">
        <v>4414.21</v>
      </c>
      <c r="M149" s="7">
        <v>4523.39</v>
      </c>
      <c r="N149" s="7">
        <v>4512.36</v>
      </c>
      <c r="O149" s="7">
        <v>4524.6</v>
      </c>
      <c r="P149" s="7">
        <v>4478.27</v>
      </c>
      <c r="Q149" s="7">
        <v>4368.19</v>
      </c>
      <c r="R149" s="7">
        <v>4363.6</v>
      </c>
      <c r="S149" s="7">
        <v>4390</v>
      </c>
      <c r="T149" s="7">
        <v>4425.45</v>
      </c>
      <c r="U149" s="7">
        <v>4403.45</v>
      </c>
      <c r="V149" s="7">
        <v>4418.84</v>
      </c>
      <c r="W149" s="7">
        <v>4376.83</v>
      </c>
      <c r="X149" s="7">
        <v>4292.72</v>
      </c>
      <c r="Y149" s="7">
        <v>4259.13</v>
      </c>
    </row>
    <row r="150" spans="1:25" ht="12" customHeight="1">
      <c r="A150" s="6">
        <v>3</v>
      </c>
      <c r="B150" s="7">
        <v>4167.53</v>
      </c>
      <c r="C150" s="7">
        <v>4016.66</v>
      </c>
      <c r="D150" s="7">
        <v>3871.94</v>
      </c>
      <c r="E150" s="7">
        <v>3838.42</v>
      </c>
      <c r="F150" s="7">
        <v>3845.58</v>
      </c>
      <c r="G150" s="7">
        <v>3970.06</v>
      </c>
      <c r="H150" s="7">
        <v>3986.38</v>
      </c>
      <c r="I150" s="7">
        <v>4077.35</v>
      </c>
      <c r="J150" s="7">
        <v>4231.06</v>
      </c>
      <c r="K150" s="7">
        <v>4309.53</v>
      </c>
      <c r="L150" s="7">
        <v>4322.78</v>
      </c>
      <c r="M150" s="7">
        <v>4330</v>
      </c>
      <c r="N150" s="7">
        <v>4325.97</v>
      </c>
      <c r="O150" s="7">
        <v>4322.93</v>
      </c>
      <c r="P150" s="7">
        <v>4320.27</v>
      </c>
      <c r="Q150" s="7">
        <v>4304.01</v>
      </c>
      <c r="R150" s="7">
        <v>4311.95</v>
      </c>
      <c r="S150" s="7">
        <v>4430.96</v>
      </c>
      <c r="T150" s="7">
        <v>4439.98</v>
      </c>
      <c r="U150" s="7">
        <v>4351.87</v>
      </c>
      <c r="V150" s="7">
        <v>4284.45</v>
      </c>
      <c r="W150" s="7">
        <v>4280.8</v>
      </c>
      <c r="X150" s="7">
        <v>4195.26</v>
      </c>
      <c r="Y150" s="7">
        <v>3938.55</v>
      </c>
    </row>
    <row r="151" spans="1:25" ht="12" customHeight="1">
      <c r="A151" s="6">
        <v>4</v>
      </c>
      <c r="B151" s="7">
        <v>4038.92</v>
      </c>
      <c r="C151" s="7">
        <v>3851.57</v>
      </c>
      <c r="D151" s="7">
        <v>3815.78</v>
      </c>
      <c r="E151" s="7">
        <v>3796.71</v>
      </c>
      <c r="F151" s="7">
        <v>3812.08</v>
      </c>
      <c r="G151" s="7">
        <v>3849.34</v>
      </c>
      <c r="H151" s="7">
        <v>3894.19</v>
      </c>
      <c r="I151" s="7">
        <v>3933.53</v>
      </c>
      <c r="J151" s="7">
        <v>4146.55</v>
      </c>
      <c r="K151" s="7">
        <v>4262.21</v>
      </c>
      <c r="L151" s="7">
        <v>4297.24</v>
      </c>
      <c r="M151" s="7">
        <v>4301.35</v>
      </c>
      <c r="N151" s="7">
        <v>4301.27</v>
      </c>
      <c r="O151" s="7">
        <v>4303.87</v>
      </c>
      <c r="P151" s="7">
        <v>4305.55</v>
      </c>
      <c r="Q151" s="7">
        <v>4294.38</v>
      </c>
      <c r="R151" s="7">
        <v>4302.68</v>
      </c>
      <c r="S151" s="7">
        <v>4445.58</v>
      </c>
      <c r="T151" s="7">
        <v>4466.6</v>
      </c>
      <c r="U151" s="7">
        <v>4421.97</v>
      </c>
      <c r="V151" s="7">
        <v>4334.68</v>
      </c>
      <c r="W151" s="7">
        <v>4323.18</v>
      </c>
      <c r="X151" s="7">
        <v>4221.98</v>
      </c>
      <c r="Y151" s="7">
        <v>4160.33</v>
      </c>
    </row>
    <row r="152" spans="1:25" ht="12" customHeight="1">
      <c r="A152" s="6">
        <v>5</v>
      </c>
      <c r="B152" s="7">
        <v>4165.27</v>
      </c>
      <c r="C152" s="7">
        <v>3880.57</v>
      </c>
      <c r="D152" s="7">
        <v>3830.26</v>
      </c>
      <c r="E152" s="7">
        <v>3805.44</v>
      </c>
      <c r="F152" s="7">
        <v>3812.93</v>
      </c>
      <c r="G152" s="7">
        <v>3847.02</v>
      </c>
      <c r="H152" s="7">
        <v>3893.5</v>
      </c>
      <c r="I152" s="7">
        <v>3964.04</v>
      </c>
      <c r="J152" s="7">
        <v>4192.45</v>
      </c>
      <c r="K152" s="7">
        <v>4240.64</v>
      </c>
      <c r="L152" s="7">
        <v>4246.75</v>
      </c>
      <c r="M152" s="7">
        <v>4255.75</v>
      </c>
      <c r="N152" s="7">
        <v>4255.7</v>
      </c>
      <c r="O152" s="7">
        <v>4256.62</v>
      </c>
      <c r="P152" s="7">
        <v>4252.76</v>
      </c>
      <c r="Q152" s="7">
        <v>4236.03</v>
      </c>
      <c r="R152" s="7">
        <v>4248.47</v>
      </c>
      <c r="S152" s="7">
        <v>4300.13</v>
      </c>
      <c r="T152" s="7">
        <v>4335.47</v>
      </c>
      <c r="U152" s="7">
        <v>4314.15</v>
      </c>
      <c r="V152" s="7">
        <v>4295.62</v>
      </c>
      <c r="W152" s="7">
        <v>4310.28</v>
      </c>
      <c r="X152" s="7">
        <v>4234.96</v>
      </c>
      <c r="Y152" s="7">
        <v>4186.87</v>
      </c>
    </row>
    <row r="153" spans="1:25" ht="12" customHeight="1">
      <c r="A153" s="6">
        <v>6</v>
      </c>
      <c r="B153" s="7">
        <v>3876.01</v>
      </c>
      <c r="C153" s="7">
        <v>3803.51</v>
      </c>
      <c r="D153" s="7">
        <v>3769.31</v>
      </c>
      <c r="E153" s="7">
        <v>3765.54</v>
      </c>
      <c r="F153" s="7">
        <v>3790.32</v>
      </c>
      <c r="G153" s="7">
        <v>3896.02</v>
      </c>
      <c r="H153" s="7">
        <v>4098.86</v>
      </c>
      <c r="I153" s="7">
        <v>4242.37</v>
      </c>
      <c r="J153" s="7">
        <v>4355.32</v>
      </c>
      <c r="K153" s="7">
        <v>4435.36</v>
      </c>
      <c r="L153" s="7">
        <v>4475.49</v>
      </c>
      <c r="M153" s="7">
        <v>4527.3</v>
      </c>
      <c r="N153" s="7">
        <v>4564.51</v>
      </c>
      <c r="O153" s="7">
        <v>4568.78</v>
      </c>
      <c r="P153" s="7">
        <v>4490.99</v>
      </c>
      <c r="Q153" s="7">
        <v>4444.48</v>
      </c>
      <c r="R153" s="7">
        <v>4390.57</v>
      </c>
      <c r="S153" s="7">
        <v>4469.82</v>
      </c>
      <c r="T153" s="7">
        <v>4506.73</v>
      </c>
      <c r="U153" s="7">
        <v>4486.07</v>
      </c>
      <c r="V153" s="7">
        <v>4465.19</v>
      </c>
      <c r="W153" s="7">
        <v>4396.3</v>
      </c>
      <c r="X153" s="7">
        <v>4274.65</v>
      </c>
      <c r="Y153" s="7">
        <v>4201.14</v>
      </c>
    </row>
    <row r="154" spans="1:25" ht="12" customHeight="1">
      <c r="A154" s="6">
        <v>7</v>
      </c>
      <c r="B154" s="7">
        <v>3998.13</v>
      </c>
      <c r="C154" s="7">
        <v>3835.65</v>
      </c>
      <c r="D154" s="7">
        <v>3801.35</v>
      </c>
      <c r="E154" s="7">
        <v>3795.83</v>
      </c>
      <c r="F154" s="7">
        <v>3829.32</v>
      </c>
      <c r="G154" s="7">
        <v>3944.87</v>
      </c>
      <c r="H154" s="7">
        <v>4193.35</v>
      </c>
      <c r="I154" s="7">
        <v>4258</v>
      </c>
      <c r="J154" s="7">
        <v>4357.76</v>
      </c>
      <c r="K154" s="7">
        <v>4461.49</v>
      </c>
      <c r="L154" s="7">
        <v>4484.78</v>
      </c>
      <c r="M154" s="7">
        <v>4556.64</v>
      </c>
      <c r="N154" s="7">
        <v>4546.47</v>
      </c>
      <c r="O154" s="7">
        <v>4547.67</v>
      </c>
      <c r="P154" s="7">
        <v>4434.34</v>
      </c>
      <c r="Q154" s="7">
        <v>4372.87</v>
      </c>
      <c r="R154" s="7">
        <v>4328.16</v>
      </c>
      <c r="S154" s="7">
        <v>4398.98</v>
      </c>
      <c r="T154" s="7">
        <v>4454.61</v>
      </c>
      <c r="U154" s="7">
        <v>4433.46</v>
      </c>
      <c r="V154" s="7">
        <v>4375.6</v>
      </c>
      <c r="W154" s="7">
        <v>4320.17</v>
      </c>
      <c r="X154" s="7">
        <v>4225.61</v>
      </c>
      <c r="Y154" s="7">
        <v>4213.61</v>
      </c>
    </row>
    <row r="155" spans="1:25" ht="12" customHeight="1">
      <c r="A155" s="6">
        <v>8</v>
      </c>
      <c r="B155" s="7">
        <v>3877.43</v>
      </c>
      <c r="C155" s="7">
        <v>3822.91</v>
      </c>
      <c r="D155" s="7">
        <v>3800.98</v>
      </c>
      <c r="E155" s="7">
        <v>3804.88</v>
      </c>
      <c r="F155" s="7">
        <v>3838.99</v>
      </c>
      <c r="G155" s="7">
        <v>3913.14</v>
      </c>
      <c r="H155" s="7">
        <v>4005.5</v>
      </c>
      <c r="I155" s="7">
        <v>4247.48</v>
      </c>
      <c r="J155" s="7">
        <v>4347.66</v>
      </c>
      <c r="K155" s="7">
        <v>4423.91</v>
      </c>
      <c r="L155" s="7">
        <v>4439.74</v>
      </c>
      <c r="M155" s="7">
        <v>4485.27</v>
      </c>
      <c r="N155" s="7">
        <v>4476.4</v>
      </c>
      <c r="O155" s="7">
        <v>4485.6</v>
      </c>
      <c r="P155" s="7">
        <v>4450.84</v>
      </c>
      <c r="Q155" s="7">
        <v>4412.66</v>
      </c>
      <c r="R155" s="7">
        <v>4379.08</v>
      </c>
      <c r="S155" s="7">
        <v>4431</v>
      </c>
      <c r="T155" s="7">
        <v>4434.71</v>
      </c>
      <c r="U155" s="7">
        <v>4433.29</v>
      </c>
      <c r="V155" s="7">
        <v>4389.57</v>
      </c>
      <c r="W155" s="7">
        <v>4340.36</v>
      </c>
      <c r="X155" s="7">
        <v>4227.46</v>
      </c>
      <c r="Y155" s="7">
        <v>4128.73</v>
      </c>
    </row>
    <row r="156" spans="1:25" ht="12" customHeight="1">
      <c r="A156" s="6">
        <v>9</v>
      </c>
      <c r="B156" s="7">
        <v>3901.46</v>
      </c>
      <c r="C156" s="7">
        <v>3827.65</v>
      </c>
      <c r="D156" s="7">
        <v>3822.49</v>
      </c>
      <c r="E156" s="7">
        <v>3822.51</v>
      </c>
      <c r="F156" s="7">
        <v>3846.37</v>
      </c>
      <c r="G156" s="7">
        <v>3949.28</v>
      </c>
      <c r="H156" s="7">
        <v>4037.12</v>
      </c>
      <c r="I156" s="7">
        <v>4249.71</v>
      </c>
      <c r="J156" s="7">
        <v>4348.67</v>
      </c>
      <c r="K156" s="7">
        <v>4389.17</v>
      </c>
      <c r="L156" s="7">
        <v>4404.67</v>
      </c>
      <c r="M156" s="7">
        <v>4470.8</v>
      </c>
      <c r="N156" s="7">
        <v>4465.85</v>
      </c>
      <c r="O156" s="7">
        <v>4470.14</v>
      </c>
      <c r="P156" s="7">
        <v>4441.58</v>
      </c>
      <c r="Q156" s="7">
        <v>4430.28</v>
      </c>
      <c r="R156" s="7">
        <v>4342.22</v>
      </c>
      <c r="S156" s="7">
        <v>4388.68</v>
      </c>
      <c r="T156" s="7">
        <v>4388.41</v>
      </c>
      <c r="U156" s="7">
        <v>4388.31</v>
      </c>
      <c r="V156" s="7">
        <v>4368.99</v>
      </c>
      <c r="W156" s="7">
        <v>4336.77</v>
      </c>
      <c r="X156" s="7">
        <v>4222.78</v>
      </c>
      <c r="Y156" s="7">
        <v>4014.63</v>
      </c>
    </row>
    <row r="157" spans="1:25" ht="12" customHeight="1">
      <c r="A157" s="6">
        <v>10</v>
      </c>
      <c r="B157" s="7">
        <v>4166.46</v>
      </c>
      <c r="C157" s="7">
        <v>4000.46</v>
      </c>
      <c r="D157" s="7">
        <v>3843.58</v>
      </c>
      <c r="E157" s="7">
        <v>3815.66</v>
      </c>
      <c r="F157" s="7">
        <v>3819.02</v>
      </c>
      <c r="G157" s="7">
        <v>3850.07</v>
      </c>
      <c r="H157" s="7">
        <v>3860.41</v>
      </c>
      <c r="I157" s="7">
        <v>4079.41</v>
      </c>
      <c r="J157" s="7">
        <v>4216.09</v>
      </c>
      <c r="K157" s="7">
        <v>4339.86</v>
      </c>
      <c r="L157" s="7">
        <v>4381.5</v>
      </c>
      <c r="M157" s="7">
        <v>4375.68</v>
      </c>
      <c r="N157" s="7">
        <v>4366.85</v>
      </c>
      <c r="O157" s="7">
        <v>4364.35</v>
      </c>
      <c r="P157" s="7">
        <v>4266.76</v>
      </c>
      <c r="Q157" s="7">
        <v>4234.21</v>
      </c>
      <c r="R157" s="7">
        <v>4262.55</v>
      </c>
      <c r="S157" s="7">
        <v>4352.78</v>
      </c>
      <c r="T157" s="7">
        <v>4374.02</v>
      </c>
      <c r="U157" s="7">
        <v>4314.44</v>
      </c>
      <c r="V157" s="7">
        <v>4289.45</v>
      </c>
      <c r="W157" s="7">
        <v>4268.66</v>
      </c>
      <c r="X157" s="7">
        <v>4168.85</v>
      </c>
      <c r="Y157" s="7">
        <v>3952.64</v>
      </c>
    </row>
    <row r="158" spans="1:25" ht="12" customHeight="1">
      <c r="A158" s="6">
        <v>11</v>
      </c>
      <c r="B158" s="7">
        <v>3909.35</v>
      </c>
      <c r="C158" s="7">
        <v>3781.26</v>
      </c>
      <c r="D158" s="7">
        <v>3739.95</v>
      </c>
      <c r="E158" s="7">
        <v>3726.13</v>
      </c>
      <c r="F158" s="7">
        <v>3732.03</v>
      </c>
      <c r="G158" s="7">
        <v>3768.49</v>
      </c>
      <c r="H158" s="7">
        <v>3761.08</v>
      </c>
      <c r="I158" s="7">
        <v>3826.11</v>
      </c>
      <c r="J158" s="7">
        <v>3973.31</v>
      </c>
      <c r="K158" s="7">
        <v>4190.01</v>
      </c>
      <c r="L158" s="7">
        <v>4201.98</v>
      </c>
      <c r="M158" s="7">
        <v>4206.25</v>
      </c>
      <c r="N158" s="7">
        <v>4204.29</v>
      </c>
      <c r="O158" s="7">
        <v>4203</v>
      </c>
      <c r="P158" s="7">
        <v>4203.27</v>
      </c>
      <c r="Q158" s="7">
        <v>4193.14</v>
      </c>
      <c r="R158" s="7">
        <v>4200.88</v>
      </c>
      <c r="S158" s="7">
        <v>4281.77</v>
      </c>
      <c r="T158" s="7">
        <v>4338.44</v>
      </c>
      <c r="U158" s="7">
        <v>4299.03</v>
      </c>
      <c r="V158" s="7">
        <v>4242.81</v>
      </c>
      <c r="W158" s="7">
        <v>4224.17</v>
      </c>
      <c r="X158" s="7">
        <v>4172.18</v>
      </c>
      <c r="Y158" s="7">
        <v>4134</v>
      </c>
    </row>
    <row r="159" spans="1:25" ht="12" customHeight="1">
      <c r="A159" s="6">
        <v>12</v>
      </c>
      <c r="B159" s="7">
        <v>3852.29</v>
      </c>
      <c r="C159" s="7">
        <v>3758.87</v>
      </c>
      <c r="D159" s="7">
        <v>3726</v>
      </c>
      <c r="E159" s="7">
        <v>3726.26</v>
      </c>
      <c r="F159" s="7">
        <v>3747.72</v>
      </c>
      <c r="G159" s="7">
        <v>3831.46</v>
      </c>
      <c r="H159" s="7">
        <v>3924.24</v>
      </c>
      <c r="I159" s="7">
        <v>4161.34</v>
      </c>
      <c r="J159" s="7">
        <v>4202.31</v>
      </c>
      <c r="K159" s="7">
        <v>4227.34</v>
      </c>
      <c r="L159" s="7">
        <v>4237.31</v>
      </c>
      <c r="M159" s="7">
        <v>4273.04</v>
      </c>
      <c r="N159" s="7">
        <v>4282.29</v>
      </c>
      <c r="O159" s="7">
        <v>4289.14</v>
      </c>
      <c r="P159" s="7">
        <v>4246.35</v>
      </c>
      <c r="Q159" s="7">
        <v>4214.9</v>
      </c>
      <c r="R159" s="7">
        <v>4209.18</v>
      </c>
      <c r="S159" s="7">
        <v>4236.07</v>
      </c>
      <c r="T159" s="7">
        <v>4233.16</v>
      </c>
      <c r="U159" s="7">
        <v>4231.07</v>
      </c>
      <c r="V159" s="7">
        <v>4219.77</v>
      </c>
      <c r="W159" s="7">
        <v>4202.66</v>
      </c>
      <c r="X159" s="7">
        <v>4109.66</v>
      </c>
      <c r="Y159" s="7">
        <v>3833.98</v>
      </c>
    </row>
    <row r="160" spans="1:25" ht="12" customHeight="1">
      <c r="A160" s="6">
        <v>13</v>
      </c>
      <c r="B160" s="7">
        <v>3788.33</v>
      </c>
      <c r="C160" s="7">
        <v>3742.26</v>
      </c>
      <c r="D160" s="7">
        <v>3697.76</v>
      </c>
      <c r="E160" s="7">
        <v>3696.48</v>
      </c>
      <c r="F160" s="7">
        <v>3750.97</v>
      </c>
      <c r="G160" s="7">
        <v>3813.35</v>
      </c>
      <c r="H160" s="7">
        <v>3923.52</v>
      </c>
      <c r="I160" s="7">
        <v>4129.52</v>
      </c>
      <c r="J160" s="7">
        <v>4196.3</v>
      </c>
      <c r="K160" s="7">
        <v>4214.63</v>
      </c>
      <c r="L160" s="7">
        <v>4230.04</v>
      </c>
      <c r="M160" s="7">
        <v>4236.49</v>
      </c>
      <c r="N160" s="7">
        <v>4238.35</v>
      </c>
      <c r="O160" s="7">
        <v>4242.37</v>
      </c>
      <c r="P160" s="7">
        <v>4226.51</v>
      </c>
      <c r="Q160" s="7">
        <v>4213.61</v>
      </c>
      <c r="R160" s="7">
        <v>4214.15</v>
      </c>
      <c r="S160" s="7">
        <v>4220.75</v>
      </c>
      <c r="T160" s="7">
        <v>4227.3</v>
      </c>
      <c r="U160" s="7">
        <v>4229.24</v>
      </c>
      <c r="V160" s="7">
        <v>4218.28</v>
      </c>
      <c r="W160" s="7">
        <v>4205.85</v>
      </c>
      <c r="X160" s="7">
        <v>4104.05</v>
      </c>
      <c r="Y160" s="7">
        <v>3924.58</v>
      </c>
    </row>
    <row r="161" spans="1:25" ht="12" customHeight="1">
      <c r="A161" s="6">
        <v>14</v>
      </c>
      <c r="B161" s="7">
        <v>3842.3</v>
      </c>
      <c r="C161" s="7">
        <v>3774.48</v>
      </c>
      <c r="D161" s="7">
        <v>3753.19</v>
      </c>
      <c r="E161" s="7">
        <v>3746.06</v>
      </c>
      <c r="F161" s="7">
        <v>3789.22</v>
      </c>
      <c r="G161" s="7">
        <v>3912.07</v>
      </c>
      <c r="H161" s="7">
        <v>4016.64</v>
      </c>
      <c r="I161" s="7">
        <v>4173.24</v>
      </c>
      <c r="J161" s="7">
        <v>4246.45</v>
      </c>
      <c r="K161" s="7">
        <v>4287.38</v>
      </c>
      <c r="L161" s="7">
        <v>4340.68</v>
      </c>
      <c r="M161" s="7">
        <v>4376.6</v>
      </c>
      <c r="N161" s="7">
        <v>4380.06</v>
      </c>
      <c r="O161" s="7">
        <v>4395.5</v>
      </c>
      <c r="P161" s="7">
        <v>4363.01</v>
      </c>
      <c r="Q161" s="7">
        <v>4328.27</v>
      </c>
      <c r="R161" s="7">
        <v>4310.82</v>
      </c>
      <c r="S161" s="7">
        <v>4323.12</v>
      </c>
      <c r="T161" s="7">
        <v>4350.07</v>
      </c>
      <c r="U161" s="7">
        <v>4356.73</v>
      </c>
      <c r="V161" s="7">
        <v>4298.2</v>
      </c>
      <c r="W161" s="7">
        <v>4261.81</v>
      </c>
      <c r="X161" s="7">
        <v>4176.04</v>
      </c>
      <c r="Y161" s="7">
        <v>4115.05</v>
      </c>
    </row>
    <row r="162" spans="1:25" ht="12" customHeight="1">
      <c r="A162" s="6">
        <v>15</v>
      </c>
      <c r="B162" s="7">
        <v>3838.11</v>
      </c>
      <c r="C162" s="7">
        <v>3785.06</v>
      </c>
      <c r="D162" s="7">
        <v>3765.83</v>
      </c>
      <c r="E162" s="7">
        <v>3763.27</v>
      </c>
      <c r="F162" s="7">
        <v>3796.97</v>
      </c>
      <c r="G162" s="7">
        <v>3888.71</v>
      </c>
      <c r="H162" s="7">
        <v>4068.58</v>
      </c>
      <c r="I162" s="7">
        <v>4255.9</v>
      </c>
      <c r="J162" s="7">
        <v>4302.58</v>
      </c>
      <c r="K162" s="7">
        <v>4351.45</v>
      </c>
      <c r="L162" s="7">
        <v>4375.07</v>
      </c>
      <c r="M162" s="7">
        <v>4430.64</v>
      </c>
      <c r="N162" s="7">
        <v>4424.54</v>
      </c>
      <c r="O162" s="7">
        <v>4426.91</v>
      </c>
      <c r="P162" s="7">
        <v>4406.31</v>
      </c>
      <c r="Q162" s="7">
        <v>4376.26</v>
      </c>
      <c r="R162" s="7">
        <v>4375.18</v>
      </c>
      <c r="S162" s="7">
        <v>4377.05</v>
      </c>
      <c r="T162" s="7">
        <v>4369.74</v>
      </c>
      <c r="U162" s="7">
        <v>4366.7</v>
      </c>
      <c r="V162" s="7">
        <v>4346.38</v>
      </c>
      <c r="W162" s="7">
        <v>4301.38</v>
      </c>
      <c r="X162" s="7">
        <v>4172.52</v>
      </c>
      <c r="Y162" s="7">
        <v>3940.8</v>
      </c>
    </row>
    <row r="163" spans="1:25" ht="12" customHeight="1">
      <c r="A163" s="6">
        <v>16</v>
      </c>
      <c r="B163" s="7">
        <v>3859.38</v>
      </c>
      <c r="C163" s="7">
        <v>3800.36</v>
      </c>
      <c r="D163" s="7">
        <v>3754.94</v>
      </c>
      <c r="E163" s="7">
        <v>3755.12</v>
      </c>
      <c r="F163" s="7">
        <v>3795.05</v>
      </c>
      <c r="G163" s="7">
        <v>3890.72</v>
      </c>
      <c r="H163" s="7">
        <v>4058.75</v>
      </c>
      <c r="I163" s="7">
        <v>4182.12</v>
      </c>
      <c r="J163" s="7">
        <v>4288.36</v>
      </c>
      <c r="K163" s="7">
        <v>4340.53</v>
      </c>
      <c r="L163" s="7">
        <v>4376</v>
      </c>
      <c r="M163" s="7">
        <v>4421.98</v>
      </c>
      <c r="N163" s="7">
        <v>4428.61</v>
      </c>
      <c r="O163" s="7">
        <v>4446.5</v>
      </c>
      <c r="P163" s="7">
        <v>4396.72</v>
      </c>
      <c r="Q163" s="7">
        <v>4357.69</v>
      </c>
      <c r="R163" s="7">
        <v>4340.57</v>
      </c>
      <c r="S163" s="7">
        <v>4369.97</v>
      </c>
      <c r="T163" s="7">
        <v>4354.64</v>
      </c>
      <c r="U163" s="7">
        <v>4350.28</v>
      </c>
      <c r="V163" s="7">
        <v>4321.82</v>
      </c>
      <c r="W163" s="7">
        <v>4248.16</v>
      </c>
      <c r="X163" s="7">
        <v>4182.58</v>
      </c>
      <c r="Y163" s="7">
        <v>4097.06</v>
      </c>
    </row>
    <row r="164" spans="1:25" ht="12" customHeight="1">
      <c r="A164" s="6">
        <v>17</v>
      </c>
      <c r="B164" s="7">
        <v>4101.41</v>
      </c>
      <c r="C164" s="7">
        <v>3908.79</v>
      </c>
      <c r="D164" s="7">
        <v>3838.95</v>
      </c>
      <c r="E164" s="7">
        <v>3830.17</v>
      </c>
      <c r="F164" s="7">
        <v>3833.81</v>
      </c>
      <c r="G164" s="7">
        <v>3888.73</v>
      </c>
      <c r="H164" s="7">
        <v>3938.65</v>
      </c>
      <c r="I164" s="7">
        <v>4122.15</v>
      </c>
      <c r="J164" s="7">
        <v>4251.13</v>
      </c>
      <c r="K164" s="7">
        <v>4374.37</v>
      </c>
      <c r="L164" s="7">
        <v>4407.22</v>
      </c>
      <c r="M164" s="7">
        <v>4414.21</v>
      </c>
      <c r="N164" s="7">
        <v>4410.96</v>
      </c>
      <c r="O164" s="7">
        <v>4408.36</v>
      </c>
      <c r="P164" s="7">
        <v>4409.09</v>
      </c>
      <c r="Q164" s="7">
        <v>4374.33</v>
      </c>
      <c r="R164" s="7">
        <v>4404.3</v>
      </c>
      <c r="S164" s="7">
        <v>4435.38</v>
      </c>
      <c r="T164" s="7">
        <v>4443.01</v>
      </c>
      <c r="U164" s="7">
        <v>4412.86</v>
      </c>
      <c r="V164" s="7">
        <v>4408.19</v>
      </c>
      <c r="W164" s="7">
        <v>4354.33</v>
      </c>
      <c r="X164" s="7">
        <v>4120.15</v>
      </c>
      <c r="Y164" s="7">
        <v>4033.74</v>
      </c>
    </row>
    <row r="165" spans="1:25" ht="12" customHeight="1">
      <c r="A165" s="6">
        <v>18</v>
      </c>
      <c r="B165" s="7">
        <v>3913.58</v>
      </c>
      <c r="C165" s="7">
        <v>3791.79</v>
      </c>
      <c r="D165" s="7">
        <v>3750.13</v>
      </c>
      <c r="E165" s="7">
        <v>3732</v>
      </c>
      <c r="F165" s="7">
        <v>3740.53</v>
      </c>
      <c r="G165" s="7">
        <v>3769.87</v>
      </c>
      <c r="H165" s="7">
        <v>3830.75</v>
      </c>
      <c r="I165" s="7">
        <v>3862.42</v>
      </c>
      <c r="J165" s="7">
        <v>3998.71</v>
      </c>
      <c r="K165" s="7">
        <v>4162.31</v>
      </c>
      <c r="L165" s="7">
        <v>4186.41</v>
      </c>
      <c r="M165" s="7">
        <v>4195.52</v>
      </c>
      <c r="N165" s="7">
        <v>4194.46</v>
      </c>
      <c r="O165" s="7">
        <v>4193.76</v>
      </c>
      <c r="P165" s="7">
        <v>4196.14</v>
      </c>
      <c r="Q165" s="7">
        <v>4184.6</v>
      </c>
      <c r="R165" s="7">
        <v>4236.55</v>
      </c>
      <c r="S165" s="7">
        <v>4323.17</v>
      </c>
      <c r="T165" s="7">
        <v>4346</v>
      </c>
      <c r="U165" s="7">
        <v>4289.35</v>
      </c>
      <c r="V165" s="7">
        <v>4264.07</v>
      </c>
      <c r="W165" s="7">
        <v>4229.58</v>
      </c>
      <c r="X165" s="7">
        <v>4058.5</v>
      </c>
      <c r="Y165" s="7">
        <v>4004.16</v>
      </c>
    </row>
    <row r="166" spans="1:25" ht="12" customHeight="1">
      <c r="A166" s="6">
        <v>19</v>
      </c>
      <c r="B166" s="7">
        <v>3813.21</v>
      </c>
      <c r="C166" s="7">
        <v>3775.85</v>
      </c>
      <c r="D166" s="7">
        <v>3756.9</v>
      </c>
      <c r="E166" s="7">
        <v>3754.08</v>
      </c>
      <c r="F166" s="7">
        <v>3786.87</v>
      </c>
      <c r="G166" s="7">
        <v>3988.52</v>
      </c>
      <c r="H166" s="7">
        <v>3970.59</v>
      </c>
      <c r="I166" s="7">
        <v>4160.15</v>
      </c>
      <c r="J166" s="7">
        <v>4204.19</v>
      </c>
      <c r="K166" s="7">
        <v>4266.12</v>
      </c>
      <c r="L166" s="7">
        <v>4297.21</v>
      </c>
      <c r="M166" s="7">
        <v>4332.43</v>
      </c>
      <c r="N166" s="7">
        <v>4262.61</v>
      </c>
      <c r="O166" s="7">
        <v>4276.88</v>
      </c>
      <c r="P166" s="7">
        <v>4255.22</v>
      </c>
      <c r="Q166" s="7">
        <v>4230.31</v>
      </c>
      <c r="R166" s="7">
        <v>4216.66</v>
      </c>
      <c r="S166" s="7">
        <v>4226.27</v>
      </c>
      <c r="T166" s="7">
        <v>4280.72</v>
      </c>
      <c r="U166" s="7">
        <v>4268.16</v>
      </c>
      <c r="V166" s="7">
        <v>4223.7</v>
      </c>
      <c r="W166" s="7">
        <v>4200.91</v>
      </c>
      <c r="X166" s="7">
        <v>4057.22</v>
      </c>
      <c r="Y166" s="7">
        <v>3846.7</v>
      </c>
    </row>
    <row r="167" spans="1:25" ht="12" customHeight="1">
      <c r="A167" s="6">
        <v>20</v>
      </c>
      <c r="B167" s="7">
        <v>3779.32</v>
      </c>
      <c r="C167" s="7">
        <v>3737.56</v>
      </c>
      <c r="D167" s="7">
        <v>3717.84</v>
      </c>
      <c r="E167" s="7">
        <v>3712.43</v>
      </c>
      <c r="F167" s="7">
        <v>3780.8</v>
      </c>
      <c r="G167" s="7">
        <v>3886.36</v>
      </c>
      <c r="H167" s="7">
        <v>3906.59</v>
      </c>
      <c r="I167" s="7">
        <v>4166.87</v>
      </c>
      <c r="J167" s="7">
        <v>4203.66</v>
      </c>
      <c r="K167" s="7">
        <v>4235.91</v>
      </c>
      <c r="L167" s="7">
        <v>4247.93</v>
      </c>
      <c r="M167" s="7">
        <v>4268.31</v>
      </c>
      <c r="N167" s="7">
        <v>4263.63</v>
      </c>
      <c r="O167" s="7">
        <v>4275.52</v>
      </c>
      <c r="P167" s="7">
        <v>4257.12</v>
      </c>
      <c r="Q167" s="7">
        <v>4245.69</v>
      </c>
      <c r="R167" s="7">
        <v>4226.54</v>
      </c>
      <c r="S167" s="7">
        <v>4245.23</v>
      </c>
      <c r="T167" s="7">
        <v>4248.29</v>
      </c>
      <c r="U167" s="7">
        <v>4242.54</v>
      </c>
      <c r="V167" s="7">
        <v>4224.18</v>
      </c>
      <c r="W167" s="7">
        <v>4174.18</v>
      </c>
      <c r="X167" s="7">
        <v>3956.29</v>
      </c>
      <c r="Y167" s="7">
        <v>3855.05</v>
      </c>
    </row>
    <row r="168" spans="1:25" ht="12" customHeight="1">
      <c r="A168" s="6">
        <v>21</v>
      </c>
      <c r="B168" s="7">
        <v>3771.61</v>
      </c>
      <c r="C168" s="7">
        <v>3735.65</v>
      </c>
      <c r="D168" s="7">
        <v>3702.27</v>
      </c>
      <c r="E168" s="7">
        <v>3703.38</v>
      </c>
      <c r="F168" s="7">
        <v>3740.85</v>
      </c>
      <c r="G168" s="7">
        <v>3877.61</v>
      </c>
      <c r="H168" s="7">
        <v>3950.53</v>
      </c>
      <c r="I168" s="7">
        <v>4190.63</v>
      </c>
      <c r="J168" s="7">
        <v>4243.35</v>
      </c>
      <c r="K168" s="7">
        <v>4266.73</v>
      </c>
      <c r="L168" s="7">
        <v>4279.75</v>
      </c>
      <c r="M168" s="7">
        <v>4300.67</v>
      </c>
      <c r="N168" s="7">
        <v>4294.53</v>
      </c>
      <c r="O168" s="7">
        <v>4298.15</v>
      </c>
      <c r="P168" s="7">
        <v>4269.36</v>
      </c>
      <c r="Q168" s="7">
        <v>4277.02</v>
      </c>
      <c r="R168" s="7">
        <v>4250.84</v>
      </c>
      <c r="S168" s="7">
        <v>4236.59</v>
      </c>
      <c r="T168" s="7">
        <v>4238.24</v>
      </c>
      <c r="U168" s="7">
        <v>4247.26</v>
      </c>
      <c r="V168" s="7">
        <v>4242.96</v>
      </c>
      <c r="W168" s="7">
        <v>4189.09</v>
      </c>
      <c r="X168" s="7">
        <v>3932.41</v>
      </c>
      <c r="Y168" s="7">
        <v>3810.51</v>
      </c>
    </row>
    <row r="169" spans="1:25" ht="12" customHeight="1">
      <c r="A169" s="6">
        <v>22</v>
      </c>
      <c r="B169" s="7">
        <v>3747.85</v>
      </c>
      <c r="C169" s="7">
        <v>3690.4</v>
      </c>
      <c r="D169" s="7">
        <v>3631.49</v>
      </c>
      <c r="E169" s="7">
        <v>3646.67</v>
      </c>
      <c r="F169" s="7">
        <v>3709.27</v>
      </c>
      <c r="G169" s="7">
        <v>3791.87</v>
      </c>
      <c r="H169" s="7">
        <v>3896.15</v>
      </c>
      <c r="I169" s="7">
        <v>4120.21</v>
      </c>
      <c r="J169" s="7">
        <v>4186.56</v>
      </c>
      <c r="K169" s="7">
        <v>4209.81</v>
      </c>
      <c r="L169" s="7">
        <v>4224.58</v>
      </c>
      <c r="M169" s="7">
        <v>4265.26</v>
      </c>
      <c r="N169" s="7">
        <v>4257.25</v>
      </c>
      <c r="O169" s="7">
        <v>4267.68</v>
      </c>
      <c r="P169" s="7">
        <v>4258.42</v>
      </c>
      <c r="Q169" s="7">
        <v>4228.33</v>
      </c>
      <c r="R169" s="7">
        <v>4214.56</v>
      </c>
      <c r="S169" s="7">
        <v>4212.81</v>
      </c>
      <c r="T169" s="7">
        <v>4214.63</v>
      </c>
      <c r="U169" s="7">
        <v>4213.68</v>
      </c>
      <c r="V169" s="7">
        <v>4200.52</v>
      </c>
      <c r="W169" s="7">
        <v>4182.4</v>
      </c>
      <c r="X169" s="7">
        <v>3991.86</v>
      </c>
      <c r="Y169" s="7">
        <v>3836.82</v>
      </c>
    </row>
    <row r="170" spans="1:25" ht="12" customHeight="1">
      <c r="A170" s="6">
        <v>23</v>
      </c>
      <c r="B170" s="7">
        <v>3723.1</v>
      </c>
      <c r="C170" s="7">
        <v>3644.47</v>
      </c>
      <c r="D170" s="7">
        <v>3612.03</v>
      </c>
      <c r="E170" s="7">
        <v>3592.5</v>
      </c>
      <c r="F170" s="7">
        <v>3680.15</v>
      </c>
      <c r="G170" s="7">
        <v>3751.8</v>
      </c>
      <c r="H170" s="7">
        <v>3836.78</v>
      </c>
      <c r="I170" s="7">
        <v>3952.13</v>
      </c>
      <c r="J170" s="7">
        <v>4132.74</v>
      </c>
      <c r="K170" s="7">
        <v>4170.63</v>
      </c>
      <c r="L170" s="7">
        <v>4188.58</v>
      </c>
      <c r="M170" s="7">
        <v>4204.79</v>
      </c>
      <c r="N170" s="7">
        <v>4195.04</v>
      </c>
      <c r="O170" s="7">
        <v>4207.67</v>
      </c>
      <c r="P170" s="7">
        <v>4191.2</v>
      </c>
      <c r="Q170" s="7">
        <v>4184</v>
      </c>
      <c r="R170" s="7">
        <v>4169.89</v>
      </c>
      <c r="S170" s="7">
        <v>4176.45</v>
      </c>
      <c r="T170" s="7">
        <v>4176.15</v>
      </c>
      <c r="U170" s="7">
        <v>4183.03</v>
      </c>
      <c r="V170" s="7">
        <v>4172.41</v>
      </c>
      <c r="W170" s="7">
        <v>4138.19</v>
      </c>
      <c r="X170" s="7">
        <v>3903.44</v>
      </c>
      <c r="Y170" s="7">
        <v>3815.13</v>
      </c>
    </row>
    <row r="171" spans="1:25" ht="12" customHeight="1">
      <c r="A171" s="6">
        <v>24</v>
      </c>
      <c r="B171" s="7">
        <v>3820.24</v>
      </c>
      <c r="C171" s="7">
        <v>3773.46</v>
      </c>
      <c r="D171" s="7">
        <v>3730.39</v>
      </c>
      <c r="E171" s="7">
        <v>3702.66</v>
      </c>
      <c r="F171" s="7">
        <v>3732.58</v>
      </c>
      <c r="G171" s="7">
        <v>3769.65</v>
      </c>
      <c r="H171" s="7">
        <v>3773.86</v>
      </c>
      <c r="I171" s="7">
        <v>3831.52</v>
      </c>
      <c r="J171" s="7">
        <v>3912.39</v>
      </c>
      <c r="K171" s="7">
        <v>4059.53</v>
      </c>
      <c r="L171" s="7">
        <v>4186.16</v>
      </c>
      <c r="M171" s="7">
        <v>4199.89</v>
      </c>
      <c r="N171" s="7">
        <v>4190.81</v>
      </c>
      <c r="O171" s="7">
        <v>4188.28</v>
      </c>
      <c r="P171" s="7">
        <v>4188.81</v>
      </c>
      <c r="Q171" s="7">
        <v>4180.21</v>
      </c>
      <c r="R171" s="7">
        <v>4215.92</v>
      </c>
      <c r="S171" s="7">
        <v>4240.89</v>
      </c>
      <c r="T171" s="7">
        <v>4224.7</v>
      </c>
      <c r="U171" s="7">
        <v>4197.96</v>
      </c>
      <c r="V171" s="7">
        <v>4192.52</v>
      </c>
      <c r="W171" s="7">
        <v>4076.7</v>
      </c>
      <c r="X171" s="7">
        <v>3871.42</v>
      </c>
      <c r="Y171" s="7">
        <v>3805.59</v>
      </c>
    </row>
    <row r="172" spans="1:25" ht="12" customHeight="1">
      <c r="A172" s="6">
        <v>25</v>
      </c>
      <c r="B172" s="7">
        <v>3764.01</v>
      </c>
      <c r="C172" s="7">
        <v>3691.88</v>
      </c>
      <c r="D172" s="7">
        <v>3645.85</v>
      </c>
      <c r="E172" s="7">
        <v>3569.99</v>
      </c>
      <c r="F172" s="7">
        <v>3617.71</v>
      </c>
      <c r="G172" s="7">
        <v>3692.15</v>
      </c>
      <c r="H172" s="7">
        <v>3750.05</v>
      </c>
      <c r="I172" s="7">
        <v>3781.27</v>
      </c>
      <c r="J172" s="7">
        <v>3861.44</v>
      </c>
      <c r="K172" s="7">
        <v>3918.89</v>
      </c>
      <c r="L172" s="7">
        <v>4065.34</v>
      </c>
      <c r="M172" s="7">
        <v>4077.27</v>
      </c>
      <c r="N172" s="7">
        <v>4084.26</v>
      </c>
      <c r="O172" s="7">
        <v>4081.03</v>
      </c>
      <c r="P172" s="7">
        <v>4091.61</v>
      </c>
      <c r="Q172" s="7">
        <v>4064.48</v>
      </c>
      <c r="R172" s="7">
        <v>4182.06</v>
      </c>
      <c r="S172" s="7">
        <v>4223.07</v>
      </c>
      <c r="T172" s="7">
        <v>4218.78</v>
      </c>
      <c r="U172" s="7">
        <v>4190.56</v>
      </c>
      <c r="V172" s="7">
        <v>4154.61</v>
      </c>
      <c r="W172" s="7">
        <v>4084.5</v>
      </c>
      <c r="X172" s="7">
        <v>3855.85</v>
      </c>
      <c r="Y172" s="7">
        <v>3799.04</v>
      </c>
    </row>
    <row r="173" spans="1:25" ht="12" customHeight="1">
      <c r="A173" s="6">
        <v>26</v>
      </c>
      <c r="B173" s="7">
        <v>3740.17</v>
      </c>
      <c r="C173" s="7">
        <v>3695.25</v>
      </c>
      <c r="D173" s="7">
        <v>3678.88</v>
      </c>
      <c r="E173" s="7">
        <v>3679.23</v>
      </c>
      <c r="F173" s="7">
        <v>3716.42</v>
      </c>
      <c r="G173" s="7">
        <v>3808.51</v>
      </c>
      <c r="H173" s="7">
        <v>3885.58</v>
      </c>
      <c r="I173" s="7">
        <v>4041.72</v>
      </c>
      <c r="J173" s="7">
        <v>4140.97</v>
      </c>
      <c r="K173" s="7">
        <v>4202.69</v>
      </c>
      <c r="L173" s="7">
        <v>4222.05</v>
      </c>
      <c r="M173" s="7">
        <v>4252.66</v>
      </c>
      <c r="N173" s="7">
        <v>4254.24</v>
      </c>
      <c r="O173" s="7">
        <v>4270.68</v>
      </c>
      <c r="P173" s="7">
        <v>4260.21</v>
      </c>
      <c r="Q173" s="7">
        <v>4229.07</v>
      </c>
      <c r="R173" s="7">
        <v>4243.47</v>
      </c>
      <c r="S173" s="7">
        <v>4225.2</v>
      </c>
      <c r="T173" s="7">
        <v>4203.69</v>
      </c>
      <c r="U173" s="7">
        <v>4199.13</v>
      </c>
      <c r="V173" s="7">
        <v>4186.65</v>
      </c>
      <c r="W173" s="7">
        <v>4182.51</v>
      </c>
      <c r="X173" s="7">
        <v>3944.47</v>
      </c>
      <c r="Y173" s="7">
        <v>3828.53</v>
      </c>
    </row>
    <row r="174" spans="1:25" ht="12" customHeight="1">
      <c r="A174" s="6">
        <v>27</v>
      </c>
      <c r="B174" s="7">
        <v>3770.25</v>
      </c>
      <c r="C174" s="7">
        <v>3726.16</v>
      </c>
      <c r="D174" s="7">
        <v>3683.32</v>
      </c>
      <c r="E174" s="7">
        <v>3676.87</v>
      </c>
      <c r="F174" s="7">
        <v>3718.35</v>
      </c>
      <c r="G174" s="7">
        <v>3789.23</v>
      </c>
      <c r="H174" s="7">
        <v>3908.72</v>
      </c>
      <c r="I174" s="7">
        <v>4168.13</v>
      </c>
      <c r="J174" s="7">
        <v>4216.28</v>
      </c>
      <c r="K174" s="7">
        <v>4238.54</v>
      </c>
      <c r="L174" s="7">
        <v>4257.06</v>
      </c>
      <c r="M174" s="7">
        <v>4352.6</v>
      </c>
      <c r="N174" s="7">
        <v>4293.67</v>
      </c>
      <c r="O174" s="7">
        <v>4290.14</v>
      </c>
      <c r="P174" s="7">
        <v>4286.38</v>
      </c>
      <c r="Q174" s="7">
        <v>4232.54</v>
      </c>
      <c r="R174" s="7">
        <v>4237.18</v>
      </c>
      <c r="S174" s="7">
        <v>4239.76</v>
      </c>
      <c r="T174" s="7">
        <v>4243.77</v>
      </c>
      <c r="U174" s="7">
        <v>4261.62</v>
      </c>
      <c r="V174" s="7">
        <v>4230.01</v>
      </c>
      <c r="W174" s="7">
        <v>4222.01</v>
      </c>
      <c r="X174" s="7">
        <v>4069.93</v>
      </c>
      <c r="Y174" s="7">
        <v>3822.37</v>
      </c>
    </row>
    <row r="175" spans="1:25" ht="12" customHeight="1">
      <c r="A175" s="6">
        <v>28</v>
      </c>
      <c r="B175" s="7">
        <v>3751.92</v>
      </c>
      <c r="C175" s="7">
        <v>3692.75</v>
      </c>
      <c r="D175" s="7">
        <v>3645.75</v>
      </c>
      <c r="E175" s="7">
        <v>3661.37</v>
      </c>
      <c r="F175" s="7">
        <v>3717.89</v>
      </c>
      <c r="G175" s="7">
        <v>3795.67</v>
      </c>
      <c r="H175" s="7">
        <v>3889.88</v>
      </c>
      <c r="I175" s="7">
        <v>4043.62</v>
      </c>
      <c r="J175" s="7">
        <v>4149.66</v>
      </c>
      <c r="K175" s="7">
        <v>4199.57</v>
      </c>
      <c r="L175" s="7">
        <v>4205.88</v>
      </c>
      <c r="M175" s="7">
        <v>4239.58</v>
      </c>
      <c r="N175" s="7">
        <v>4238.2</v>
      </c>
      <c r="O175" s="7">
        <v>4246.71</v>
      </c>
      <c r="P175" s="7">
        <v>4227.33</v>
      </c>
      <c r="Q175" s="7">
        <v>4189.73</v>
      </c>
      <c r="R175" s="7">
        <v>4209.33</v>
      </c>
      <c r="S175" s="7">
        <v>4212.96</v>
      </c>
      <c r="T175" s="7">
        <v>4213.84</v>
      </c>
      <c r="U175" s="7">
        <v>4210.17</v>
      </c>
      <c r="V175" s="7">
        <v>4194.36</v>
      </c>
      <c r="W175" s="7">
        <v>4184.4</v>
      </c>
      <c r="X175" s="7">
        <v>3955.69</v>
      </c>
      <c r="Y175" s="7">
        <v>3831.63</v>
      </c>
    </row>
    <row r="176" spans="1:25" ht="12" customHeight="1">
      <c r="A176" s="6">
        <v>29</v>
      </c>
      <c r="B176" s="7">
        <v>3748.09</v>
      </c>
      <c r="C176" s="7">
        <v>3675.9</v>
      </c>
      <c r="D176" s="7">
        <v>3685.37</v>
      </c>
      <c r="E176" s="7">
        <v>3683.34</v>
      </c>
      <c r="F176" s="7">
        <v>3699.75</v>
      </c>
      <c r="G176" s="7">
        <v>3790.22</v>
      </c>
      <c r="H176" s="7">
        <v>3889.83</v>
      </c>
      <c r="I176" s="7">
        <v>4082.04</v>
      </c>
      <c r="J176" s="7">
        <v>4205.23</v>
      </c>
      <c r="K176" s="7">
        <v>4233.96</v>
      </c>
      <c r="L176" s="7">
        <v>4245.49</v>
      </c>
      <c r="M176" s="7">
        <v>4273.33</v>
      </c>
      <c r="N176" s="7">
        <v>4270.69</v>
      </c>
      <c r="O176" s="7">
        <v>4274.65</v>
      </c>
      <c r="P176" s="7">
        <v>4257.74</v>
      </c>
      <c r="Q176" s="7">
        <v>4233.81</v>
      </c>
      <c r="R176" s="7">
        <v>4242.41</v>
      </c>
      <c r="S176" s="7">
        <v>4246.4</v>
      </c>
      <c r="T176" s="7">
        <v>4244.18</v>
      </c>
      <c r="U176" s="7">
        <v>4247.71</v>
      </c>
      <c r="V176" s="7">
        <v>4228.18</v>
      </c>
      <c r="W176" s="7">
        <v>4231.82</v>
      </c>
      <c r="X176" s="7">
        <v>4115.19</v>
      </c>
      <c r="Y176" s="7">
        <v>3845.66</v>
      </c>
    </row>
    <row r="177" spans="1:25" ht="12" customHeight="1">
      <c r="A177" s="6">
        <v>30</v>
      </c>
      <c r="B177" s="7">
        <v>3795.64</v>
      </c>
      <c r="C177" s="7">
        <v>3700.73</v>
      </c>
      <c r="D177" s="7">
        <v>3689.75</v>
      </c>
      <c r="E177" s="7">
        <v>3689.08</v>
      </c>
      <c r="F177" s="7">
        <v>3734.07</v>
      </c>
      <c r="G177" s="7">
        <v>3809.41</v>
      </c>
      <c r="H177" s="7">
        <v>3898.21</v>
      </c>
      <c r="I177" s="7">
        <v>4121.88</v>
      </c>
      <c r="J177" s="7">
        <v>4228.73</v>
      </c>
      <c r="K177" s="7">
        <v>4245.68</v>
      </c>
      <c r="L177" s="7">
        <v>4256.29</v>
      </c>
      <c r="M177" s="7">
        <v>4285.27</v>
      </c>
      <c r="N177" s="7">
        <v>4275.85</v>
      </c>
      <c r="O177" s="7">
        <v>4287.05</v>
      </c>
      <c r="P177" s="7">
        <v>4260.42</v>
      </c>
      <c r="Q177" s="7">
        <v>4242.47</v>
      </c>
      <c r="R177" s="7">
        <v>4246.38</v>
      </c>
      <c r="S177" s="7">
        <v>4250.7</v>
      </c>
      <c r="T177" s="7">
        <v>4247.76</v>
      </c>
      <c r="U177" s="7">
        <v>4251.21</v>
      </c>
      <c r="V177" s="7">
        <v>4234.03</v>
      </c>
      <c r="W177" s="7">
        <v>4231.9</v>
      </c>
      <c r="X177" s="7">
        <v>4117.75</v>
      </c>
      <c r="Y177" s="7">
        <v>3849.97</v>
      </c>
    </row>
    <row r="178" spans="1:25" ht="12" customHeight="1">
      <c r="A178" s="26"/>
      <c r="B178" s="28" t="s">
        <v>94</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spans="1:25" ht="12" customHeight="1">
      <c r="A179" s="27"/>
      <c r="B179" s="29"/>
      <c r="C179" s="30"/>
      <c r="D179" s="30"/>
      <c r="E179" s="30"/>
      <c r="F179" s="30"/>
      <c r="G179" s="30"/>
      <c r="H179" s="30"/>
      <c r="I179" s="30"/>
      <c r="J179" s="30"/>
      <c r="K179" s="30"/>
      <c r="L179" s="30"/>
      <c r="M179" s="30"/>
      <c r="N179" s="30"/>
      <c r="O179" s="30"/>
      <c r="P179" s="30"/>
      <c r="Q179" s="30"/>
      <c r="R179" s="30"/>
      <c r="S179" s="30"/>
      <c r="T179" s="30"/>
      <c r="U179" s="30"/>
      <c r="V179" s="30"/>
      <c r="W179" s="30"/>
      <c r="X179" s="30"/>
      <c r="Y179" s="31"/>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4853.41</v>
      </c>
      <c r="C181" s="7">
        <v>4809.43</v>
      </c>
      <c r="D181" s="7">
        <v>4791.91</v>
      </c>
      <c r="E181" s="7">
        <v>4786.74</v>
      </c>
      <c r="F181" s="7">
        <v>4821.68</v>
      </c>
      <c r="G181" s="7">
        <v>5045.52</v>
      </c>
      <c r="H181" s="7">
        <v>5188.3</v>
      </c>
      <c r="I181" s="7">
        <v>5204.25</v>
      </c>
      <c r="J181" s="7">
        <v>5293.18</v>
      </c>
      <c r="K181" s="7">
        <v>5368.38</v>
      </c>
      <c r="L181" s="7">
        <v>5403.59</v>
      </c>
      <c r="M181" s="7">
        <v>5513.01</v>
      </c>
      <c r="N181" s="7">
        <v>5500.71</v>
      </c>
      <c r="O181" s="7">
        <v>5505.81</v>
      </c>
      <c r="P181" s="7">
        <v>5496.87</v>
      </c>
      <c r="Q181" s="7">
        <v>5395.68</v>
      </c>
      <c r="R181" s="7">
        <v>5382.14</v>
      </c>
      <c r="S181" s="7">
        <v>5416.65</v>
      </c>
      <c r="T181" s="7">
        <v>5462.56</v>
      </c>
      <c r="U181" s="7">
        <v>5404.66</v>
      </c>
      <c r="V181" s="7">
        <v>5397.12</v>
      </c>
      <c r="W181" s="7">
        <v>5357.61</v>
      </c>
      <c r="X181" s="7">
        <v>5227.73</v>
      </c>
      <c r="Y181" s="7">
        <v>5186.59</v>
      </c>
    </row>
    <row r="182" spans="1:25" ht="12" customHeight="1">
      <c r="A182" s="6">
        <v>2</v>
      </c>
      <c r="B182" s="7">
        <v>4881.21</v>
      </c>
      <c r="C182" s="7">
        <v>4833.13</v>
      </c>
      <c r="D182" s="7">
        <v>4818.06</v>
      </c>
      <c r="E182" s="7">
        <v>4811.02</v>
      </c>
      <c r="F182" s="7">
        <v>4829.32</v>
      </c>
      <c r="G182" s="7">
        <v>4989.81</v>
      </c>
      <c r="H182" s="7">
        <v>5160.42</v>
      </c>
      <c r="I182" s="7">
        <v>5208.75</v>
      </c>
      <c r="J182" s="7">
        <v>5295.15</v>
      </c>
      <c r="K182" s="7">
        <v>5373.94</v>
      </c>
      <c r="L182" s="7">
        <v>5398.77</v>
      </c>
      <c r="M182" s="7">
        <v>5507.95</v>
      </c>
      <c r="N182" s="7">
        <v>5496.92</v>
      </c>
      <c r="O182" s="7">
        <v>5509.16</v>
      </c>
      <c r="P182" s="7">
        <v>5462.83</v>
      </c>
      <c r="Q182" s="7">
        <v>5352.75</v>
      </c>
      <c r="R182" s="7">
        <v>5348.16</v>
      </c>
      <c r="S182" s="7">
        <v>5374.56</v>
      </c>
      <c r="T182" s="7">
        <v>5410.01</v>
      </c>
      <c r="U182" s="7">
        <v>5388.01</v>
      </c>
      <c r="V182" s="7">
        <v>5403.4</v>
      </c>
      <c r="W182" s="7">
        <v>5361.39</v>
      </c>
      <c r="X182" s="7">
        <v>5277.28</v>
      </c>
      <c r="Y182" s="7">
        <v>5243.69</v>
      </c>
    </row>
    <row r="183" spans="1:25" ht="12" customHeight="1">
      <c r="A183" s="6">
        <v>3</v>
      </c>
      <c r="B183" s="7">
        <v>5152.09</v>
      </c>
      <c r="C183" s="7">
        <v>5001.22</v>
      </c>
      <c r="D183" s="7">
        <v>4856.5</v>
      </c>
      <c r="E183" s="7">
        <v>4822.98</v>
      </c>
      <c r="F183" s="7">
        <v>4830.14</v>
      </c>
      <c r="G183" s="7">
        <v>4954.62</v>
      </c>
      <c r="H183" s="7">
        <v>4970.94</v>
      </c>
      <c r="I183" s="7">
        <v>5061.91</v>
      </c>
      <c r="J183" s="7">
        <v>5215.62</v>
      </c>
      <c r="K183" s="7">
        <v>5294.09</v>
      </c>
      <c r="L183" s="7">
        <v>5307.34</v>
      </c>
      <c r="M183" s="7">
        <v>5314.56</v>
      </c>
      <c r="N183" s="7">
        <v>5310.53</v>
      </c>
      <c r="O183" s="7">
        <v>5307.49</v>
      </c>
      <c r="P183" s="7">
        <v>5304.83</v>
      </c>
      <c r="Q183" s="7">
        <v>5288.57</v>
      </c>
      <c r="R183" s="7">
        <v>5296.51</v>
      </c>
      <c r="S183" s="7">
        <v>5415.52</v>
      </c>
      <c r="T183" s="7">
        <v>5424.54</v>
      </c>
      <c r="U183" s="7">
        <v>5336.43</v>
      </c>
      <c r="V183" s="7">
        <v>5269.01</v>
      </c>
      <c r="W183" s="7">
        <v>5265.36</v>
      </c>
      <c r="X183" s="7">
        <v>5179.82</v>
      </c>
      <c r="Y183" s="7">
        <v>4923.11</v>
      </c>
    </row>
    <row r="184" spans="1:25" ht="12" customHeight="1">
      <c r="A184" s="6">
        <v>4</v>
      </c>
      <c r="B184" s="7">
        <v>5023.48</v>
      </c>
      <c r="C184" s="7">
        <v>4836.13</v>
      </c>
      <c r="D184" s="7">
        <v>4800.34</v>
      </c>
      <c r="E184" s="7">
        <v>4781.27</v>
      </c>
      <c r="F184" s="7">
        <v>4796.64</v>
      </c>
      <c r="G184" s="7">
        <v>4833.9</v>
      </c>
      <c r="H184" s="7">
        <v>4878.75</v>
      </c>
      <c r="I184" s="7">
        <v>4918.09</v>
      </c>
      <c r="J184" s="7">
        <v>5131.11</v>
      </c>
      <c r="K184" s="7">
        <v>5246.77</v>
      </c>
      <c r="L184" s="7">
        <v>5281.8</v>
      </c>
      <c r="M184" s="7">
        <v>5285.91</v>
      </c>
      <c r="N184" s="7">
        <v>5285.83</v>
      </c>
      <c r="O184" s="7">
        <v>5288.43</v>
      </c>
      <c r="P184" s="7">
        <v>5290.11</v>
      </c>
      <c r="Q184" s="7">
        <v>5278.94</v>
      </c>
      <c r="R184" s="7">
        <v>5287.24</v>
      </c>
      <c r="S184" s="7">
        <v>5430.14</v>
      </c>
      <c r="T184" s="7">
        <v>5451.16</v>
      </c>
      <c r="U184" s="7">
        <v>5406.53</v>
      </c>
      <c r="V184" s="7">
        <v>5319.24</v>
      </c>
      <c r="W184" s="7">
        <v>5307.74</v>
      </c>
      <c r="X184" s="7">
        <v>5206.54</v>
      </c>
      <c r="Y184" s="7">
        <v>5144.89</v>
      </c>
    </row>
    <row r="185" spans="1:25" ht="12" customHeight="1">
      <c r="A185" s="6">
        <v>5</v>
      </c>
      <c r="B185" s="7">
        <v>5149.83</v>
      </c>
      <c r="C185" s="7">
        <v>4865.13</v>
      </c>
      <c r="D185" s="7">
        <v>4814.82</v>
      </c>
      <c r="E185" s="7">
        <v>4790</v>
      </c>
      <c r="F185" s="7">
        <v>4797.49</v>
      </c>
      <c r="G185" s="7">
        <v>4831.58</v>
      </c>
      <c r="H185" s="7">
        <v>4878.06</v>
      </c>
      <c r="I185" s="7">
        <v>4948.6</v>
      </c>
      <c r="J185" s="7">
        <v>5177.01</v>
      </c>
      <c r="K185" s="7">
        <v>5225.2</v>
      </c>
      <c r="L185" s="7">
        <v>5231.31</v>
      </c>
      <c r="M185" s="7">
        <v>5240.31</v>
      </c>
      <c r="N185" s="7">
        <v>5240.26</v>
      </c>
      <c r="O185" s="7">
        <v>5241.18</v>
      </c>
      <c r="P185" s="7">
        <v>5237.32</v>
      </c>
      <c r="Q185" s="7">
        <v>5220.59</v>
      </c>
      <c r="R185" s="7">
        <v>5233.03</v>
      </c>
      <c r="S185" s="7">
        <v>5284.69</v>
      </c>
      <c r="T185" s="7">
        <v>5320.03</v>
      </c>
      <c r="U185" s="7">
        <v>5298.71</v>
      </c>
      <c r="V185" s="7">
        <v>5280.18</v>
      </c>
      <c r="W185" s="7">
        <v>5294.84</v>
      </c>
      <c r="X185" s="7">
        <v>5219.52</v>
      </c>
      <c r="Y185" s="7">
        <v>5171.43</v>
      </c>
    </row>
    <row r="186" spans="1:25" ht="12" customHeight="1">
      <c r="A186" s="6">
        <v>6</v>
      </c>
      <c r="B186" s="7">
        <v>4860.57</v>
      </c>
      <c r="C186" s="7">
        <v>4788.07</v>
      </c>
      <c r="D186" s="7">
        <v>4753.87</v>
      </c>
      <c r="E186" s="7">
        <v>4750.1</v>
      </c>
      <c r="F186" s="7">
        <v>4774.88</v>
      </c>
      <c r="G186" s="7">
        <v>4880.58</v>
      </c>
      <c r="H186" s="7">
        <v>5083.42</v>
      </c>
      <c r="I186" s="7">
        <v>5226.93</v>
      </c>
      <c r="J186" s="7">
        <v>5339.88</v>
      </c>
      <c r="K186" s="7">
        <v>5419.92</v>
      </c>
      <c r="L186" s="7">
        <v>5460.05</v>
      </c>
      <c r="M186" s="7">
        <v>5511.86</v>
      </c>
      <c r="N186" s="7">
        <v>5549.07</v>
      </c>
      <c r="O186" s="7">
        <v>5553.34</v>
      </c>
      <c r="P186" s="7">
        <v>5475.55</v>
      </c>
      <c r="Q186" s="7">
        <v>5429.04</v>
      </c>
      <c r="R186" s="7">
        <v>5375.13</v>
      </c>
      <c r="S186" s="7">
        <v>5454.38</v>
      </c>
      <c r="T186" s="7">
        <v>5491.29</v>
      </c>
      <c r="U186" s="7">
        <v>5470.63</v>
      </c>
      <c r="V186" s="7">
        <v>5449.75</v>
      </c>
      <c r="W186" s="7">
        <v>5380.86</v>
      </c>
      <c r="X186" s="7">
        <v>5259.21</v>
      </c>
      <c r="Y186" s="7">
        <v>5185.7</v>
      </c>
    </row>
    <row r="187" spans="1:25" ht="12" customHeight="1">
      <c r="A187" s="6">
        <v>7</v>
      </c>
      <c r="B187" s="7">
        <v>4982.69</v>
      </c>
      <c r="C187" s="7">
        <v>4820.21</v>
      </c>
      <c r="D187" s="7">
        <v>4785.91</v>
      </c>
      <c r="E187" s="7">
        <v>4780.39</v>
      </c>
      <c r="F187" s="7">
        <v>4813.88</v>
      </c>
      <c r="G187" s="7">
        <v>4929.43</v>
      </c>
      <c r="H187" s="7">
        <v>5177.91</v>
      </c>
      <c r="I187" s="7">
        <v>5242.56</v>
      </c>
      <c r="J187" s="7">
        <v>5342.32</v>
      </c>
      <c r="K187" s="7">
        <v>5446.05</v>
      </c>
      <c r="L187" s="7">
        <v>5469.34</v>
      </c>
      <c r="M187" s="7">
        <v>5541.2</v>
      </c>
      <c r="N187" s="7">
        <v>5531.03</v>
      </c>
      <c r="O187" s="7">
        <v>5532.23</v>
      </c>
      <c r="P187" s="7">
        <v>5418.9</v>
      </c>
      <c r="Q187" s="7">
        <v>5357.43</v>
      </c>
      <c r="R187" s="7">
        <v>5312.72</v>
      </c>
      <c r="S187" s="7">
        <v>5383.54</v>
      </c>
      <c r="T187" s="7">
        <v>5439.17</v>
      </c>
      <c r="U187" s="7">
        <v>5418.02</v>
      </c>
      <c r="V187" s="7">
        <v>5360.16</v>
      </c>
      <c r="W187" s="7">
        <v>5304.73</v>
      </c>
      <c r="X187" s="7">
        <v>5210.17</v>
      </c>
      <c r="Y187" s="7">
        <v>5198.17</v>
      </c>
    </row>
    <row r="188" spans="1:25" ht="12" customHeight="1">
      <c r="A188" s="6">
        <v>8</v>
      </c>
      <c r="B188" s="7">
        <v>4861.99</v>
      </c>
      <c r="C188" s="7">
        <v>4807.47</v>
      </c>
      <c r="D188" s="7">
        <v>4785.54</v>
      </c>
      <c r="E188" s="7">
        <v>4789.44</v>
      </c>
      <c r="F188" s="7">
        <v>4823.55</v>
      </c>
      <c r="G188" s="7">
        <v>4897.7</v>
      </c>
      <c r="H188" s="7">
        <v>4990.06</v>
      </c>
      <c r="I188" s="7">
        <v>5232.04</v>
      </c>
      <c r="J188" s="7">
        <v>5332.22</v>
      </c>
      <c r="K188" s="7">
        <v>5408.47</v>
      </c>
      <c r="L188" s="7">
        <v>5424.3</v>
      </c>
      <c r="M188" s="7">
        <v>5469.83</v>
      </c>
      <c r="N188" s="7">
        <v>5460.96</v>
      </c>
      <c r="O188" s="7">
        <v>5470.16</v>
      </c>
      <c r="P188" s="7">
        <v>5435.4</v>
      </c>
      <c r="Q188" s="7">
        <v>5397.22</v>
      </c>
      <c r="R188" s="7">
        <v>5363.64</v>
      </c>
      <c r="S188" s="7">
        <v>5415.56</v>
      </c>
      <c r="T188" s="7">
        <v>5419.27</v>
      </c>
      <c r="U188" s="7">
        <v>5417.85</v>
      </c>
      <c r="V188" s="7">
        <v>5374.13</v>
      </c>
      <c r="W188" s="7">
        <v>5324.92</v>
      </c>
      <c r="X188" s="7">
        <v>5212.02</v>
      </c>
      <c r="Y188" s="7">
        <v>5113.29</v>
      </c>
    </row>
    <row r="189" spans="1:25" ht="12" customHeight="1">
      <c r="A189" s="6">
        <v>9</v>
      </c>
      <c r="B189" s="7">
        <v>4886.02</v>
      </c>
      <c r="C189" s="7">
        <v>4812.21</v>
      </c>
      <c r="D189" s="7">
        <v>4807.05</v>
      </c>
      <c r="E189" s="7">
        <v>4807.07</v>
      </c>
      <c r="F189" s="7">
        <v>4830.93</v>
      </c>
      <c r="G189" s="7">
        <v>4933.84</v>
      </c>
      <c r="H189" s="7">
        <v>5021.68</v>
      </c>
      <c r="I189" s="7">
        <v>5234.27</v>
      </c>
      <c r="J189" s="7">
        <v>5333.23</v>
      </c>
      <c r="K189" s="7">
        <v>5373.73</v>
      </c>
      <c r="L189" s="7">
        <v>5389.23</v>
      </c>
      <c r="M189" s="7">
        <v>5455.36</v>
      </c>
      <c r="N189" s="7">
        <v>5450.41</v>
      </c>
      <c r="O189" s="7">
        <v>5454.7</v>
      </c>
      <c r="P189" s="7">
        <v>5426.14</v>
      </c>
      <c r="Q189" s="7">
        <v>5414.84</v>
      </c>
      <c r="R189" s="7">
        <v>5326.78</v>
      </c>
      <c r="S189" s="7">
        <v>5373.24</v>
      </c>
      <c r="T189" s="7">
        <v>5372.97</v>
      </c>
      <c r="U189" s="7">
        <v>5372.87</v>
      </c>
      <c r="V189" s="7">
        <v>5353.55</v>
      </c>
      <c r="W189" s="7">
        <v>5321.33</v>
      </c>
      <c r="X189" s="7">
        <v>5207.34</v>
      </c>
      <c r="Y189" s="7">
        <v>4999.19</v>
      </c>
    </row>
    <row r="190" spans="1:25" ht="12" customHeight="1">
      <c r="A190" s="6">
        <v>10</v>
      </c>
      <c r="B190" s="7">
        <v>5151.02</v>
      </c>
      <c r="C190" s="7">
        <v>4985.02</v>
      </c>
      <c r="D190" s="7">
        <v>4828.14</v>
      </c>
      <c r="E190" s="7">
        <v>4800.22</v>
      </c>
      <c r="F190" s="7">
        <v>4803.58</v>
      </c>
      <c r="G190" s="7">
        <v>4834.63</v>
      </c>
      <c r="H190" s="7">
        <v>4844.97</v>
      </c>
      <c r="I190" s="7">
        <v>5063.97</v>
      </c>
      <c r="J190" s="7">
        <v>5200.65</v>
      </c>
      <c r="K190" s="7">
        <v>5324.42</v>
      </c>
      <c r="L190" s="7">
        <v>5366.06</v>
      </c>
      <c r="M190" s="7">
        <v>5360.24</v>
      </c>
      <c r="N190" s="7">
        <v>5351.41</v>
      </c>
      <c r="O190" s="7">
        <v>5348.91</v>
      </c>
      <c r="P190" s="7">
        <v>5251.32</v>
      </c>
      <c r="Q190" s="7">
        <v>5218.77</v>
      </c>
      <c r="R190" s="7">
        <v>5247.11</v>
      </c>
      <c r="S190" s="7">
        <v>5337.34</v>
      </c>
      <c r="T190" s="7">
        <v>5358.58</v>
      </c>
      <c r="U190" s="7">
        <v>5299</v>
      </c>
      <c r="V190" s="7">
        <v>5274.01</v>
      </c>
      <c r="W190" s="7">
        <v>5253.22</v>
      </c>
      <c r="X190" s="7">
        <v>5153.41</v>
      </c>
      <c r="Y190" s="7">
        <v>4937.2</v>
      </c>
    </row>
    <row r="191" spans="1:25" ht="12" customHeight="1">
      <c r="A191" s="6">
        <v>11</v>
      </c>
      <c r="B191" s="7">
        <v>4893.91</v>
      </c>
      <c r="C191" s="7">
        <v>4765.82</v>
      </c>
      <c r="D191" s="7">
        <v>4724.51</v>
      </c>
      <c r="E191" s="7">
        <v>4710.69</v>
      </c>
      <c r="F191" s="7">
        <v>4716.59</v>
      </c>
      <c r="G191" s="7">
        <v>4753.05</v>
      </c>
      <c r="H191" s="7">
        <v>4745.64</v>
      </c>
      <c r="I191" s="7">
        <v>4810.67</v>
      </c>
      <c r="J191" s="7">
        <v>4957.87</v>
      </c>
      <c r="K191" s="7">
        <v>5174.57</v>
      </c>
      <c r="L191" s="7">
        <v>5186.54</v>
      </c>
      <c r="M191" s="7">
        <v>5190.81</v>
      </c>
      <c r="N191" s="7">
        <v>5188.85</v>
      </c>
      <c r="O191" s="7">
        <v>5187.56</v>
      </c>
      <c r="P191" s="7">
        <v>5187.83</v>
      </c>
      <c r="Q191" s="7">
        <v>5177.7</v>
      </c>
      <c r="R191" s="7">
        <v>5185.44</v>
      </c>
      <c r="S191" s="7">
        <v>5266.33</v>
      </c>
      <c r="T191" s="7">
        <v>5323</v>
      </c>
      <c r="U191" s="7">
        <v>5283.59</v>
      </c>
      <c r="V191" s="7">
        <v>5227.37</v>
      </c>
      <c r="W191" s="7">
        <v>5208.73</v>
      </c>
      <c r="X191" s="7">
        <v>5156.74</v>
      </c>
      <c r="Y191" s="7">
        <v>5118.56</v>
      </c>
    </row>
    <row r="192" spans="1:25" ht="12" customHeight="1">
      <c r="A192" s="6">
        <v>12</v>
      </c>
      <c r="B192" s="7">
        <v>4836.85</v>
      </c>
      <c r="C192" s="7">
        <v>4743.43</v>
      </c>
      <c r="D192" s="7">
        <v>4710.56</v>
      </c>
      <c r="E192" s="7">
        <v>4710.82</v>
      </c>
      <c r="F192" s="7">
        <v>4732.28</v>
      </c>
      <c r="G192" s="7">
        <v>4816.02</v>
      </c>
      <c r="H192" s="7">
        <v>4908.8</v>
      </c>
      <c r="I192" s="7">
        <v>5145.9</v>
      </c>
      <c r="J192" s="7">
        <v>5186.87</v>
      </c>
      <c r="K192" s="7">
        <v>5211.9</v>
      </c>
      <c r="L192" s="7">
        <v>5221.87</v>
      </c>
      <c r="M192" s="7">
        <v>5257.6</v>
      </c>
      <c r="N192" s="7">
        <v>5266.85</v>
      </c>
      <c r="O192" s="7">
        <v>5273.7</v>
      </c>
      <c r="P192" s="7">
        <v>5230.91</v>
      </c>
      <c r="Q192" s="7">
        <v>5199.46</v>
      </c>
      <c r="R192" s="7">
        <v>5193.74</v>
      </c>
      <c r="S192" s="7">
        <v>5220.63</v>
      </c>
      <c r="T192" s="7">
        <v>5217.72</v>
      </c>
      <c r="U192" s="7">
        <v>5215.63</v>
      </c>
      <c r="V192" s="7">
        <v>5204.33</v>
      </c>
      <c r="W192" s="7">
        <v>5187.22</v>
      </c>
      <c r="X192" s="7">
        <v>5094.22</v>
      </c>
      <c r="Y192" s="7">
        <v>4818.54</v>
      </c>
    </row>
    <row r="193" spans="1:25" ht="12" customHeight="1">
      <c r="A193" s="6">
        <v>13</v>
      </c>
      <c r="B193" s="7">
        <v>4772.89</v>
      </c>
      <c r="C193" s="7">
        <v>4726.82</v>
      </c>
      <c r="D193" s="7">
        <v>4682.32</v>
      </c>
      <c r="E193" s="7">
        <v>4681.04</v>
      </c>
      <c r="F193" s="7">
        <v>4735.53</v>
      </c>
      <c r="G193" s="7">
        <v>4797.91</v>
      </c>
      <c r="H193" s="7">
        <v>4908.08</v>
      </c>
      <c r="I193" s="7">
        <v>5114.08</v>
      </c>
      <c r="J193" s="7">
        <v>5180.86</v>
      </c>
      <c r="K193" s="7">
        <v>5199.19</v>
      </c>
      <c r="L193" s="7">
        <v>5214.6</v>
      </c>
      <c r="M193" s="7">
        <v>5221.05</v>
      </c>
      <c r="N193" s="7">
        <v>5222.91</v>
      </c>
      <c r="O193" s="7">
        <v>5226.93</v>
      </c>
      <c r="P193" s="7">
        <v>5211.07</v>
      </c>
      <c r="Q193" s="7">
        <v>5198.17</v>
      </c>
      <c r="R193" s="7">
        <v>5198.71</v>
      </c>
      <c r="S193" s="7">
        <v>5205.31</v>
      </c>
      <c r="T193" s="7">
        <v>5211.86</v>
      </c>
      <c r="U193" s="7">
        <v>5213.8</v>
      </c>
      <c r="V193" s="7">
        <v>5202.84</v>
      </c>
      <c r="W193" s="7">
        <v>5190.41</v>
      </c>
      <c r="X193" s="7">
        <v>5088.61</v>
      </c>
      <c r="Y193" s="7">
        <v>4909.14</v>
      </c>
    </row>
    <row r="194" spans="1:25" ht="12" customHeight="1">
      <c r="A194" s="6">
        <v>14</v>
      </c>
      <c r="B194" s="7">
        <v>4826.86</v>
      </c>
      <c r="C194" s="7">
        <v>4759.04</v>
      </c>
      <c r="D194" s="7">
        <v>4737.75</v>
      </c>
      <c r="E194" s="7">
        <v>4730.62</v>
      </c>
      <c r="F194" s="7">
        <v>4773.78</v>
      </c>
      <c r="G194" s="7">
        <v>4896.63</v>
      </c>
      <c r="H194" s="7">
        <v>5001.2</v>
      </c>
      <c r="I194" s="7">
        <v>5157.8</v>
      </c>
      <c r="J194" s="7">
        <v>5231.01</v>
      </c>
      <c r="K194" s="7">
        <v>5271.94</v>
      </c>
      <c r="L194" s="7">
        <v>5325.24</v>
      </c>
      <c r="M194" s="7">
        <v>5361.16</v>
      </c>
      <c r="N194" s="7">
        <v>5364.62</v>
      </c>
      <c r="O194" s="7">
        <v>5380.06</v>
      </c>
      <c r="P194" s="7">
        <v>5347.57</v>
      </c>
      <c r="Q194" s="7">
        <v>5312.83</v>
      </c>
      <c r="R194" s="7">
        <v>5295.38</v>
      </c>
      <c r="S194" s="7">
        <v>5307.68</v>
      </c>
      <c r="T194" s="7">
        <v>5334.63</v>
      </c>
      <c r="U194" s="7">
        <v>5341.29</v>
      </c>
      <c r="V194" s="7">
        <v>5282.76</v>
      </c>
      <c r="W194" s="7">
        <v>5246.37</v>
      </c>
      <c r="X194" s="7">
        <v>5160.6</v>
      </c>
      <c r="Y194" s="7">
        <v>5099.61</v>
      </c>
    </row>
    <row r="195" spans="1:25" ht="12" customHeight="1">
      <c r="A195" s="6">
        <v>15</v>
      </c>
      <c r="B195" s="7">
        <v>4822.67</v>
      </c>
      <c r="C195" s="7">
        <v>4769.62</v>
      </c>
      <c r="D195" s="7">
        <v>4750.39</v>
      </c>
      <c r="E195" s="7">
        <v>4747.83</v>
      </c>
      <c r="F195" s="7">
        <v>4781.53</v>
      </c>
      <c r="G195" s="7">
        <v>4873.27</v>
      </c>
      <c r="H195" s="7">
        <v>5053.14</v>
      </c>
      <c r="I195" s="7">
        <v>5240.46</v>
      </c>
      <c r="J195" s="7">
        <v>5287.14</v>
      </c>
      <c r="K195" s="7">
        <v>5336.01</v>
      </c>
      <c r="L195" s="7">
        <v>5359.63</v>
      </c>
      <c r="M195" s="7">
        <v>5415.2</v>
      </c>
      <c r="N195" s="7">
        <v>5409.1</v>
      </c>
      <c r="O195" s="7">
        <v>5411.47</v>
      </c>
      <c r="P195" s="7">
        <v>5390.87</v>
      </c>
      <c r="Q195" s="7">
        <v>5360.82</v>
      </c>
      <c r="R195" s="7">
        <v>5359.74</v>
      </c>
      <c r="S195" s="7">
        <v>5361.61</v>
      </c>
      <c r="T195" s="7">
        <v>5354.3</v>
      </c>
      <c r="U195" s="7">
        <v>5351.26</v>
      </c>
      <c r="V195" s="7">
        <v>5330.94</v>
      </c>
      <c r="W195" s="7">
        <v>5285.94</v>
      </c>
      <c r="X195" s="7">
        <v>5157.08</v>
      </c>
      <c r="Y195" s="7">
        <v>4925.36</v>
      </c>
    </row>
    <row r="196" spans="1:25" ht="12" customHeight="1">
      <c r="A196" s="6">
        <v>16</v>
      </c>
      <c r="B196" s="7">
        <v>4843.94</v>
      </c>
      <c r="C196" s="7">
        <v>4784.92</v>
      </c>
      <c r="D196" s="7">
        <v>4739.5</v>
      </c>
      <c r="E196" s="7">
        <v>4739.68</v>
      </c>
      <c r="F196" s="7">
        <v>4779.61</v>
      </c>
      <c r="G196" s="7">
        <v>4875.28</v>
      </c>
      <c r="H196" s="7">
        <v>5043.31</v>
      </c>
      <c r="I196" s="7">
        <v>5166.68</v>
      </c>
      <c r="J196" s="7">
        <v>5272.92</v>
      </c>
      <c r="K196" s="7">
        <v>5325.09</v>
      </c>
      <c r="L196" s="7">
        <v>5360.56</v>
      </c>
      <c r="M196" s="7">
        <v>5406.54</v>
      </c>
      <c r="N196" s="7">
        <v>5413.17</v>
      </c>
      <c r="O196" s="7">
        <v>5431.06</v>
      </c>
      <c r="P196" s="7">
        <v>5381.28</v>
      </c>
      <c r="Q196" s="7">
        <v>5342.25</v>
      </c>
      <c r="R196" s="7">
        <v>5325.13</v>
      </c>
      <c r="S196" s="7">
        <v>5354.53</v>
      </c>
      <c r="T196" s="7">
        <v>5339.2</v>
      </c>
      <c r="U196" s="7">
        <v>5334.84</v>
      </c>
      <c r="V196" s="7">
        <v>5306.38</v>
      </c>
      <c r="W196" s="7">
        <v>5232.72</v>
      </c>
      <c r="X196" s="7">
        <v>5167.14</v>
      </c>
      <c r="Y196" s="7">
        <v>5081.62</v>
      </c>
    </row>
    <row r="197" spans="1:25" ht="12" customHeight="1">
      <c r="A197" s="6">
        <v>17</v>
      </c>
      <c r="B197" s="7">
        <v>5085.97</v>
      </c>
      <c r="C197" s="7">
        <v>4893.35</v>
      </c>
      <c r="D197" s="7">
        <v>4823.51</v>
      </c>
      <c r="E197" s="7">
        <v>4814.73</v>
      </c>
      <c r="F197" s="7">
        <v>4818.37</v>
      </c>
      <c r="G197" s="7">
        <v>4873.29</v>
      </c>
      <c r="H197" s="7">
        <v>4923.21</v>
      </c>
      <c r="I197" s="7">
        <v>5106.71</v>
      </c>
      <c r="J197" s="7">
        <v>5235.69</v>
      </c>
      <c r="K197" s="7">
        <v>5358.93</v>
      </c>
      <c r="L197" s="7">
        <v>5391.78</v>
      </c>
      <c r="M197" s="7">
        <v>5398.77</v>
      </c>
      <c r="N197" s="7">
        <v>5395.52</v>
      </c>
      <c r="O197" s="7">
        <v>5392.92</v>
      </c>
      <c r="P197" s="7">
        <v>5393.65</v>
      </c>
      <c r="Q197" s="7">
        <v>5358.89</v>
      </c>
      <c r="R197" s="7">
        <v>5388.86</v>
      </c>
      <c r="S197" s="7">
        <v>5419.94</v>
      </c>
      <c r="T197" s="7">
        <v>5427.57</v>
      </c>
      <c r="U197" s="7">
        <v>5397.42</v>
      </c>
      <c r="V197" s="7">
        <v>5392.75</v>
      </c>
      <c r="W197" s="7">
        <v>5338.89</v>
      </c>
      <c r="X197" s="7">
        <v>5104.71</v>
      </c>
      <c r="Y197" s="7">
        <v>5018.3</v>
      </c>
    </row>
    <row r="198" spans="1:25" ht="12" customHeight="1">
      <c r="A198" s="6">
        <v>18</v>
      </c>
      <c r="B198" s="7">
        <v>4898.14</v>
      </c>
      <c r="C198" s="7">
        <v>4776.35</v>
      </c>
      <c r="D198" s="7">
        <v>4734.69</v>
      </c>
      <c r="E198" s="7">
        <v>4716.56</v>
      </c>
      <c r="F198" s="7">
        <v>4725.09</v>
      </c>
      <c r="G198" s="7">
        <v>4754.43</v>
      </c>
      <c r="H198" s="7">
        <v>4815.31</v>
      </c>
      <c r="I198" s="7">
        <v>4846.98</v>
      </c>
      <c r="J198" s="7">
        <v>4983.27</v>
      </c>
      <c r="K198" s="7">
        <v>5146.87</v>
      </c>
      <c r="L198" s="7">
        <v>5170.97</v>
      </c>
      <c r="M198" s="7">
        <v>5180.08</v>
      </c>
      <c r="N198" s="7">
        <v>5179.02</v>
      </c>
      <c r="O198" s="7">
        <v>5178.32</v>
      </c>
      <c r="P198" s="7">
        <v>5180.7</v>
      </c>
      <c r="Q198" s="7">
        <v>5169.16</v>
      </c>
      <c r="R198" s="7">
        <v>5221.11</v>
      </c>
      <c r="S198" s="7">
        <v>5307.73</v>
      </c>
      <c r="T198" s="7">
        <v>5330.56</v>
      </c>
      <c r="U198" s="7">
        <v>5273.91</v>
      </c>
      <c r="V198" s="7">
        <v>5248.63</v>
      </c>
      <c r="W198" s="7">
        <v>5214.14</v>
      </c>
      <c r="X198" s="7">
        <v>5043.06</v>
      </c>
      <c r="Y198" s="7">
        <v>4988.72</v>
      </c>
    </row>
    <row r="199" spans="1:25" ht="12" customHeight="1">
      <c r="A199" s="6">
        <v>19</v>
      </c>
      <c r="B199" s="7">
        <v>4797.77</v>
      </c>
      <c r="C199" s="7">
        <v>4760.41</v>
      </c>
      <c r="D199" s="7">
        <v>4741.46</v>
      </c>
      <c r="E199" s="7">
        <v>4738.64</v>
      </c>
      <c r="F199" s="7">
        <v>4771.43</v>
      </c>
      <c r="G199" s="7">
        <v>4973.08</v>
      </c>
      <c r="H199" s="7">
        <v>4955.15</v>
      </c>
      <c r="I199" s="7">
        <v>5144.71</v>
      </c>
      <c r="J199" s="7">
        <v>5188.75</v>
      </c>
      <c r="K199" s="7">
        <v>5250.68</v>
      </c>
      <c r="L199" s="7">
        <v>5281.77</v>
      </c>
      <c r="M199" s="7">
        <v>5316.99</v>
      </c>
      <c r="N199" s="7">
        <v>5247.17</v>
      </c>
      <c r="O199" s="7">
        <v>5261.44</v>
      </c>
      <c r="P199" s="7">
        <v>5239.78</v>
      </c>
      <c r="Q199" s="7">
        <v>5214.87</v>
      </c>
      <c r="R199" s="7">
        <v>5201.22</v>
      </c>
      <c r="S199" s="7">
        <v>5210.83</v>
      </c>
      <c r="T199" s="7">
        <v>5265.28</v>
      </c>
      <c r="U199" s="7">
        <v>5252.72</v>
      </c>
      <c r="V199" s="7">
        <v>5208.26</v>
      </c>
      <c r="W199" s="7">
        <v>5185.47</v>
      </c>
      <c r="X199" s="7">
        <v>5041.78</v>
      </c>
      <c r="Y199" s="7">
        <v>4831.26</v>
      </c>
    </row>
    <row r="200" spans="1:25" ht="12" customHeight="1">
      <c r="A200" s="6">
        <v>20</v>
      </c>
      <c r="B200" s="7">
        <v>4763.88</v>
      </c>
      <c r="C200" s="7">
        <v>4722.12</v>
      </c>
      <c r="D200" s="7">
        <v>4702.4</v>
      </c>
      <c r="E200" s="7">
        <v>4696.99</v>
      </c>
      <c r="F200" s="7">
        <v>4765.36</v>
      </c>
      <c r="G200" s="7">
        <v>4870.92</v>
      </c>
      <c r="H200" s="7">
        <v>4891.15</v>
      </c>
      <c r="I200" s="7">
        <v>5151.43</v>
      </c>
      <c r="J200" s="7">
        <v>5188.22</v>
      </c>
      <c r="K200" s="7">
        <v>5220.47</v>
      </c>
      <c r="L200" s="7">
        <v>5232.49</v>
      </c>
      <c r="M200" s="7">
        <v>5252.87</v>
      </c>
      <c r="N200" s="7">
        <v>5248.19</v>
      </c>
      <c r="O200" s="7">
        <v>5260.08</v>
      </c>
      <c r="P200" s="7">
        <v>5241.68</v>
      </c>
      <c r="Q200" s="7">
        <v>5230.25</v>
      </c>
      <c r="R200" s="7">
        <v>5211.1</v>
      </c>
      <c r="S200" s="7">
        <v>5229.79</v>
      </c>
      <c r="T200" s="7">
        <v>5232.85</v>
      </c>
      <c r="U200" s="7">
        <v>5227.1</v>
      </c>
      <c r="V200" s="7">
        <v>5208.74</v>
      </c>
      <c r="W200" s="7">
        <v>5158.74</v>
      </c>
      <c r="X200" s="7">
        <v>4940.85</v>
      </c>
      <c r="Y200" s="7">
        <v>4839.61</v>
      </c>
    </row>
    <row r="201" spans="1:25" ht="12" customHeight="1">
      <c r="A201" s="6">
        <v>21</v>
      </c>
      <c r="B201" s="7">
        <v>4756.17</v>
      </c>
      <c r="C201" s="7">
        <v>4720.21</v>
      </c>
      <c r="D201" s="7">
        <v>4686.83</v>
      </c>
      <c r="E201" s="7">
        <v>4687.94</v>
      </c>
      <c r="F201" s="7">
        <v>4725.41</v>
      </c>
      <c r="G201" s="7">
        <v>4862.17</v>
      </c>
      <c r="H201" s="7">
        <v>4935.09</v>
      </c>
      <c r="I201" s="7">
        <v>5175.19</v>
      </c>
      <c r="J201" s="7">
        <v>5227.91</v>
      </c>
      <c r="K201" s="7">
        <v>5251.29</v>
      </c>
      <c r="L201" s="7">
        <v>5264.31</v>
      </c>
      <c r="M201" s="7">
        <v>5285.23</v>
      </c>
      <c r="N201" s="7">
        <v>5279.09</v>
      </c>
      <c r="O201" s="7">
        <v>5282.71</v>
      </c>
      <c r="P201" s="7">
        <v>5253.92</v>
      </c>
      <c r="Q201" s="7">
        <v>5261.58</v>
      </c>
      <c r="R201" s="7">
        <v>5235.4</v>
      </c>
      <c r="S201" s="7">
        <v>5221.15</v>
      </c>
      <c r="T201" s="7">
        <v>5222.8</v>
      </c>
      <c r="U201" s="7">
        <v>5231.82</v>
      </c>
      <c r="V201" s="7">
        <v>5227.52</v>
      </c>
      <c r="W201" s="7">
        <v>5173.65</v>
      </c>
      <c r="X201" s="7">
        <v>4916.97</v>
      </c>
      <c r="Y201" s="7">
        <v>4795.07</v>
      </c>
    </row>
    <row r="202" spans="1:25" ht="12" customHeight="1">
      <c r="A202" s="6">
        <v>22</v>
      </c>
      <c r="B202" s="7">
        <v>4732.41</v>
      </c>
      <c r="C202" s="7">
        <v>4674.96</v>
      </c>
      <c r="D202" s="7">
        <v>4616.05</v>
      </c>
      <c r="E202" s="7">
        <v>4631.23</v>
      </c>
      <c r="F202" s="7">
        <v>4693.83</v>
      </c>
      <c r="G202" s="7">
        <v>4776.43</v>
      </c>
      <c r="H202" s="7">
        <v>4880.71</v>
      </c>
      <c r="I202" s="7">
        <v>5104.77</v>
      </c>
      <c r="J202" s="7">
        <v>5171.12</v>
      </c>
      <c r="K202" s="7">
        <v>5194.37</v>
      </c>
      <c r="L202" s="7">
        <v>5209.14</v>
      </c>
      <c r="M202" s="7">
        <v>5249.82</v>
      </c>
      <c r="N202" s="7">
        <v>5241.81</v>
      </c>
      <c r="O202" s="7">
        <v>5252.24</v>
      </c>
      <c r="P202" s="7">
        <v>5242.98</v>
      </c>
      <c r="Q202" s="7">
        <v>5212.89</v>
      </c>
      <c r="R202" s="7">
        <v>5199.12</v>
      </c>
      <c r="S202" s="7">
        <v>5197.37</v>
      </c>
      <c r="T202" s="7">
        <v>5199.19</v>
      </c>
      <c r="U202" s="7">
        <v>5198.24</v>
      </c>
      <c r="V202" s="7">
        <v>5185.08</v>
      </c>
      <c r="W202" s="7">
        <v>5166.96</v>
      </c>
      <c r="X202" s="7">
        <v>4976.42</v>
      </c>
      <c r="Y202" s="7">
        <v>4821.38</v>
      </c>
    </row>
    <row r="203" spans="1:25" ht="12" customHeight="1">
      <c r="A203" s="6">
        <v>23</v>
      </c>
      <c r="B203" s="7">
        <v>4707.66</v>
      </c>
      <c r="C203" s="7">
        <v>4629.03</v>
      </c>
      <c r="D203" s="7">
        <v>4596.59</v>
      </c>
      <c r="E203" s="7">
        <v>4577.06</v>
      </c>
      <c r="F203" s="7">
        <v>4664.71</v>
      </c>
      <c r="G203" s="7">
        <v>4736.36</v>
      </c>
      <c r="H203" s="7">
        <v>4821.34</v>
      </c>
      <c r="I203" s="7">
        <v>4936.69</v>
      </c>
      <c r="J203" s="7">
        <v>5117.3</v>
      </c>
      <c r="K203" s="7">
        <v>5155.19</v>
      </c>
      <c r="L203" s="7">
        <v>5173.14</v>
      </c>
      <c r="M203" s="7">
        <v>5189.35</v>
      </c>
      <c r="N203" s="7">
        <v>5179.6</v>
      </c>
      <c r="O203" s="7">
        <v>5192.23</v>
      </c>
      <c r="P203" s="7">
        <v>5175.76</v>
      </c>
      <c r="Q203" s="7">
        <v>5168.56</v>
      </c>
      <c r="R203" s="7">
        <v>5154.45</v>
      </c>
      <c r="S203" s="7">
        <v>5161.01</v>
      </c>
      <c r="T203" s="7">
        <v>5160.71</v>
      </c>
      <c r="U203" s="7">
        <v>5167.59</v>
      </c>
      <c r="V203" s="7">
        <v>5156.97</v>
      </c>
      <c r="W203" s="7">
        <v>5122.75</v>
      </c>
      <c r="X203" s="7">
        <v>4888</v>
      </c>
      <c r="Y203" s="7">
        <v>4799.69</v>
      </c>
    </row>
    <row r="204" spans="1:25" ht="12" customHeight="1">
      <c r="A204" s="6">
        <v>24</v>
      </c>
      <c r="B204" s="7">
        <v>4804.8</v>
      </c>
      <c r="C204" s="7">
        <v>4758.02</v>
      </c>
      <c r="D204" s="7">
        <v>4714.95</v>
      </c>
      <c r="E204" s="7">
        <v>4687.22</v>
      </c>
      <c r="F204" s="7">
        <v>4717.14</v>
      </c>
      <c r="G204" s="7">
        <v>4754.21</v>
      </c>
      <c r="H204" s="7">
        <v>4758.42</v>
      </c>
      <c r="I204" s="7">
        <v>4816.08</v>
      </c>
      <c r="J204" s="7">
        <v>4896.95</v>
      </c>
      <c r="K204" s="7">
        <v>5044.09</v>
      </c>
      <c r="L204" s="7">
        <v>5170.72</v>
      </c>
      <c r="M204" s="7">
        <v>5184.45</v>
      </c>
      <c r="N204" s="7">
        <v>5175.37</v>
      </c>
      <c r="O204" s="7">
        <v>5172.84</v>
      </c>
      <c r="P204" s="7">
        <v>5173.37</v>
      </c>
      <c r="Q204" s="7">
        <v>5164.77</v>
      </c>
      <c r="R204" s="7">
        <v>5200.48</v>
      </c>
      <c r="S204" s="7">
        <v>5225.45</v>
      </c>
      <c r="T204" s="7">
        <v>5209.26</v>
      </c>
      <c r="U204" s="7">
        <v>5182.52</v>
      </c>
      <c r="V204" s="7">
        <v>5177.08</v>
      </c>
      <c r="W204" s="7">
        <v>5061.26</v>
      </c>
      <c r="X204" s="7">
        <v>4855.98</v>
      </c>
      <c r="Y204" s="7">
        <v>4790.15</v>
      </c>
    </row>
    <row r="205" spans="1:25" ht="12" customHeight="1">
      <c r="A205" s="6">
        <v>25</v>
      </c>
      <c r="B205" s="7">
        <v>4748.57</v>
      </c>
      <c r="C205" s="7">
        <v>4676.44</v>
      </c>
      <c r="D205" s="7">
        <v>4630.41</v>
      </c>
      <c r="E205" s="7">
        <v>4554.55</v>
      </c>
      <c r="F205" s="7">
        <v>4602.27</v>
      </c>
      <c r="G205" s="7">
        <v>4676.71</v>
      </c>
      <c r="H205" s="7">
        <v>4734.61</v>
      </c>
      <c r="I205" s="7">
        <v>4765.83</v>
      </c>
      <c r="J205" s="7">
        <v>4846</v>
      </c>
      <c r="K205" s="7">
        <v>4903.45</v>
      </c>
      <c r="L205" s="7">
        <v>5049.9</v>
      </c>
      <c r="M205" s="7">
        <v>5061.83</v>
      </c>
      <c r="N205" s="7">
        <v>5068.82</v>
      </c>
      <c r="O205" s="7">
        <v>5065.59</v>
      </c>
      <c r="P205" s="7">
        <v>5076.17</v>
      </c>
      <c r="Q205" s="7">
        <v>5049.04</v>
      </c>
      <c r="R205" s="7">
        <v>5166.62</v>
      </c>
      <c r="S205" s="7">
        <v>5207.63</v>
      </c>
      <c r="T205" s="7">
        <v>5203.34</v>
      </c>
      <c r="U205" s="7">
        <v>5175.12</v>
      </c>
      <c r="V205" s="7">
        <v>5139.17</v>
      </c>
      <c r="W205" s="7">
        <v>5069.06</v>
      </c>
      <c r="X205" s="7">
        <v>4840.41</v>
      </c>
      <c r="Y205" s="7">
        <v>4783.6</v>
      </c>
    </row>
    <row r="206" spans="1:25" ht="12" customHeight="1">
      <c r="A206" s="6">
        <v>26</v>
      </c>
      <c r="B206" s="7">
        <v>4724.73</v>
      </c>
      <c r="C206" s="7">
        <v>4679.81</v>
      </c>
      <c r="D206" s="7">
        <v>4663.44</v>
      </c>
      <c r="E206" s="7">
        <v>4663.79</v>
      </c>
      <c r="F206" s="7">
        <v>4700.98</v>
      </c>
      <c r="G206" s="7">
        <v>4793.07</v>
      </c>
      <c r="H206" s="7">
        <v>4870.14</v>
      </c>
      <c r="I206" s="7">
        <v>5026.28</v>
      </c>
      <c r="J206" s="7">
        <v>5125.53</v>
      </c>
      <c r="K206" s="7">
        <v>5187.25</v>
      </c>
      <c r="L206" s="7">
        <v>5206.61</v>
      </c>
      <c r="M206" s="7">
        <v>5237.22</v>
      </c>
      <c r="N206" s="7">
        <v>5238.8</v>
      </c>
      <c r="O206" s="7">
        <v>5255.24</v>
      </c>
      <c r="P206" s="7">
        <v>5244.77</v>
      </c>
      <c r="Q206" s="7">
        <v>5213.63</v>
      </c>
      <c r="R206" s="7">
        <v>5228.03</v>
      </c>
      <c r="S206" s="7">
        <v>5209.76</v>
      </c>
      <c r="T206" s="7">
        <v>5188.25</v>
      </c>
      <c r="U206" s="7">
        <v>5183.69</v>
      </c>
      <c r="V206" s="7">
        <v>5171.21</v>
      </c>
      <c r="W206" s="7">
        <v>5167.07</v>
      </c>
      <c r="X206" s="7">
        <v>4929.03</v>
      </c>
      <c r="Y206" s="7">
        <v>4813.09</v>
      </c>
    </row>
    <row r="207" spans="1:25" ht="12" customHeight="1">
      <c r="A207" s="6">
        <v>27</v>
      </c>
      <c r="B207" s="7">
        <v>4754.81</v>
      </c>
      <c r="C207" s="7">
        <v>4710.72</v>
      </c>
      <c r="D207" s="7">
        <v>4667.88</v>
      </c>
      <c r="E207" s="7">
        <v>4661.43</v>
      </c>
      <c r="F207" s="7">
        <v>4702.91</v>
      </c>
      <c r="G207" s="7">
        <v>4773.79</v>
      </c>
      <c r="H207" s="7">
        <v>4893.28</v>
      </c>
      <c r="I207" s="7">
        <v>5152.69</v>
      </c>
      <c r="J207" s="7">
        <v>5200.84</v>
      </c>
      <c r="K207" s="7">
        <v>5223.1</v>
      </c>
      <c r="L207" s="7">
        <v>5241.62</v>
      </c>
      <c r="M207" s="7">
        <v>5337.16</v>
      </c>
      <c r="N207" s="7">
        <v>5278.23</v>
      </c>
      <c r="O207" s="7">
        <v>5274.7</v>
      </c>
      <c r="P207" s="7">
        <v>5270.94</v>
      </c>
      <c r="Q207" s="7">
        <v>5217.1</v>
      </c>
      <c r="R207" s="7">
        <v>5221.74</v>
      </c>
      <c r="S207" s="7">
        <v>5224.32</v>
      </c>
      <c r="T207" s="7">
        <v>5228.33</v>
      </c>
      <c r="U207" s="7">
        <v>5246.18</v>
      </c>
      <c r="V207" s="7">
        <v>5214.57</v>
      </c>
      <c r="W207" s="7">
        <v>5206.57</v>
      </c>
      <c r="X207" s="7">
        <v>5054.49</v>
      </c>
      <c r="Y207" s="7">
        <v>4806.93</v>
      </c>
    </row>
    <row r="208" spans="1:25" ht="12" customHeight="1">
      <c r="A208" s="6">
        <v>28</v>
      </c>
      <c r="B208" s="7">
        <v>4736.48</v>
      </c>
      <c r="C208" s="7">
        <v>4677.31</v>
      </c>
      <c r="D208" s="7">
        <v>4630.31</v>
      </c>
      <c r="E208" s="7">
        <v>4645.93</v>
      </c>
      <c r="F208" s="7">
        <v>4702.45</v>
      </c>
      <c r="G208" s="7">
        <v>4780.23</v>
      </c>
      <c r="H208" s="7">
        <v>4874.44</v>
      </c>
      <c r="I208" s="7">
        <v>5028.18</v>
      </c>
      <c r="J208" s="7">
        <v>5134.22</v>
      </c>
      <c r="K208" s="7">
        <v>5184.13</v>
      </c>
      <c r="L208" s="7">
        <v>5190.44</v>
      </c>
      <c r="M208" s="7">
        <v>5224.14</v>
      </c>
      <c r="N208" s="7">
        <v>5222.76</v>
      </c>
      <c r="O208" s="7">
        <v>5231.27</v>
      </c>
      <c r="P208" s="7">
        <v>5211.89</v>
      </c>
      <c r="Q208" s="7">
        <v>5174.29</v>
      </c>
      <c r="R208" s="7">
        <v>5193.89</v>
      </c>
      <c r="S208" s="7">
        <v>5197.52</v>
      </c>
      <c r="T208" s="7">
        <v>5198.4</v>
      </c>
      <c r="U208" s="7">
        <v>5194.73</v>
      </c>
      <c r="V208" s="7">
        <v>5178.92</v>
      </c>
      <c r="W208" s="7">
        <v>5168.96</v>
      </c>
      <c r="X208" s="7">
        <v>4940.25</v>
      </c>
      <c r="Y208" s="7">
        <v>4816.19</v>
      </c>
    </row>
    <row r="209" spans="1:25" ht="12" customHeight="1">
      <c r="A209" s="6">
        <v>29</v>
      </c>
      <c r="B209" s="7">
        <v>4732.65</v>
      </c>
      <c r="C209" s="7">
        <v>4660.46</v>
      </c>
      <c r="D209" s="7">
        <v>4669.93</v>
      </c>
      <c r="E209" s="7">
        <v>4667.9</v>
      </c>
      <c r="F209" s="7">
        <v>4684.31</v>
      </c>
      <c r="G209" s="7">
        <v>4774.78</v>
      </c>
      <c r="H209" s="7">
        <v>4874.39</v>
      </c>
      <c r="I209" s="7">
        <v>5066.6</v>
      </c>
      <c r="J209" s="7">
        <v>5189.79</v>
      </c>
      <c r="K209" s="7">
        <v>5218.52</v>
      </c>
      <c r="L209" s="7">
        <v>5230.05</v>
      </c>
      <c r="M209" s="7">
        <v>5257.89</v>
      </c>
      <c r="N209" s="7">
        <v>5255.25</v>
      </c>
      <c r="O209" s="7">
        <v>5259.21</v>
      </c>
      <c r="P209" s="7">
        <v>5242.3</v>
      </c>
      <c r="Q209" s="7">
        <v>5218.37</v>
      </c>
      <c r="R209" s="7">
        <v>5226.97</v>
      </c>
      <c r="S209" s="7">
        <v>5230.96</v>
      </c>
      <c r="T209" s="7">
        <v>5228.74</v>
      </c>
      <c r="U209" s="7">
        <v>5232.27</v>
      </c>
      <c r="V209" s="7">
        <v>5212.74</v>
      </c>
      <c r="W209" s="7">
        <v>5216.38</v>
      </c>
      <c r="X209" s="7">
        <v>5099.75</v>
      </c>
      <c r="Y209" s="7">
        <v>4830.22</v>
      </c>
    </row>
    <row r="210" spans="1:25" ht="12" customHeight="1">
      <c r="A210" s="6">
        <v>30</v>
      </c>
      <c r="B210" s="7">
        <v>4780.2</v>
      </c>
      <c r="C210" s="7">
        <v>4685.29</v>
      </c>
      <c r="D210" s="7">
        <v>4674.31</v>
      </c>
      <c r="E210" s="7">
        <v>4673.64</v>
      </c>
      <c r="F210" s="7">
        <v>4718.63</v>
      </c>
      <c r="G210" s="7">
        <v>4793.97</v>
      </c>
      <c r="H210" s="7">
        <v>4882.77</v>
      </c>
      <c r="I210" s="7">
        <v>5106.44</v>
      </c>
      <c r="J210" s="7">
        <v>5213.29</v>
      </c>
      <c r="K210" s="7">
        <v>5230.24</v>
      </c>
      <c r="L210" s="7">
        <v>5240.85</v>
      </c>
      <c r="M210" s="7">
        <v>5269.83</v>
      </c>
      <c r="N210" s="7">
        <v>5260.41</v>
      </c>
      <c r="O210" s="7">
        <v>5271.61</v>
      </c>
      <c r="P210" s="7">
        <v>5244.98</v>
      </c>
      <c r="Q210" s="7">
        <v>5227.03</v>
      </c>
      <c r="R210" s="7">
        <v>5230.94</v>
      </c>
      <c r="S210" s="7">
        <v>5235.26</v>
      </c>
      <c r="T210" s="7">
        <v>5232.32</v>
      </c>
      <c r="U210" s="7">
        <v>5235.77</v>
      </c>
      <c r="V210" s="7">
        <v>5218.59</v>
      </c>
      <c r="W210" s="7">
        <v>5216.46</v>
      </c>
      <c r="X210" s="7">
        <v>5102.31</v>
      </c>
      <c r="Y210" s="7">
        <v>4834.53</v>
      </c>
    </row>
    <row r="211" spans="2:25" ht="15.75" customHeight="1">
      <c r="B211" s="14" t="s">
        <v>95</v>
      </c>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s="2" customFormat="1" ht="25.5" customHeight="1">
      <c r="A212" s="24" t="s">
        <v>96</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row>
    <row r="213" spans="1:25" s="2" customFormat="1" ht="24"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row>
    <row r="214" spans="2:25" ht="15.75" customHeight="1">
      <c r="B214" s="14" t="s">
        <v>97</v>
      </c>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2" customHeight="1">
      <c r="A215" s="26"/>
      <c r="B215" s="28" t="s">
        <v>66</v>
      </c>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ht="12" customHeight="1">
      <c r="A216" s="27"/>
      <c r="B216" s="29"/>
      <c r="C216" s="30"/>
      <c r="D216" s="30"/>
      <c r="E216" s="30"/>
      <c r="F216" s="30"/>
      <c r="G216" s="30"/>
      <c r="H216" s="30"/>
      <c r="I216" s="30"/>
      <c r="J216" s="30"/>
      <c r="K216" s="30"/>
      <c r="L216" s="30"/>
      <c r="M216" s="30"/>
      <c r="N216" s="30"/>
      <c r="O216" s="30"/>
      <c r="P216" s="30"/>
      <c r="Q216" s="30"/>
      <c r="R216" s="30"/>
      <c r="S216" s="30"/>
      <c r="T216" s="30"/>
      <c r="U216" s="30"/>
      <c r="V216" s="30"/>
      <c r="W216" s="30"/>
      <c r="X216" s="30"/>
      <c r="Y216" s="31"/>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1449.79</v>
      </c>
      <c r="C218" s="7">
        <v>1405.81</v>
      </c>
      <c r="D218" s="7">
        <v>1388.29</v>
      </c>
      <c r="E218" s="7">
        <v>1383.12</v>
      </c>
      <c r="F218" s="7">
        <v>1418.06</v>
      </c>
      <c r="G218" s="7">
        <v>1641.9</v>
      </c>
      <c r="H218" s="7">
        <v>1784.68</v>
      </c>
      <c r="I218" s="7">
        <v>1800.63</v>
      </c>
      <c r="J218" s="7">
        <v>1889.56</v>
      </c>
      <c r="K218" s="7">
        <v>1964.76</v>
      </c>
      <c r="L218" s="7">
        <v>1999.97</v>
      </c>
      <c r="M218" s="7">
        <v>2109.39</v>
      </c>
      <c r="N218" s="7">
        <v>2097.09</v>
      </c>
      <c r="O218" s="7">
        <v>2102.19</v>
      </c>
      <c r="P218" s="7">
        <v>2093.25</v>
      </c>
      <c r="Q218" s="7">
        <v>1992.06</v>
      </c>
      <c r="R218" s="7">
        <v>1978.52</v>
      </c>
      <c r="S218" s="7">
        <v>2013.03</v>
      </c>
      <c r="T218" s="7">
        <v>2058.94</v>
      </c>
      <c r="U218" s="7">
        <v>2001.04</v>
      </c>
      <c r="V218" s="7">
        <v>1993.5</v>
      </c>
      <c r="W218" s="7">
        <v>1953.99</v>
      </c>
      <c r="X218" s="7">
        <v>1824.11</v>
      </c>
      <c r="Y218" s="7">
        <v>1782.97</v>
      </c>
    </row>
    <row r="219" spans="1:25" ht="12" customHeight="1">
      <c r="A219" s="6">
        <v>2</v>
      </c>
      <c r="B219" s="7">
        <v>1477.59</v>
      </c>
      <c r="C219" s="7">
        <v>1429.51</v>
      </c>
      <c r="D219" s="7">
        <v>1414.44</v>
      </c>
      <c r="E219" s="7">
        <v>1407.4</v>
      </c>
      <c r="F219" s="7">
        <v>1425.7</v>
      </c>
      <c r="G219" s="7">
        <v>1586.19</v>
      </c>
      <c r="H219" s="7">
        <v>1756.8</v>
      </c>
      <c r="I219" s="7">
        <v>1805.13</v>
      </c>
      <c r="J219" s="7">
        <v>1891.53</v>
      </c>
      <c r="K219" s="7">
        <v>1970.32</v>
      </c>
      <c r="L219" s="7">
        <v>1995.15</v>
      </c>
      <c r="M219" s="7">
        <v>2104.33</v>
      </c>
      <c r="N219" s="7">
        <v>2093.3</v>
      </c>
      <c r="O219" s="7">
        <v>2105.54</v>
      </c>
      <c r="P219" s="7">
        <v>2059.21</v>
      </c>
      <c r="Q219" s="7">
        <v>1949.13</v>
      </c>
      <c r="R219" s="7">
        <v>1944.54</v>
      </c>
      <c r="S219" s="7">
        <v>1970.94</v>
      </c>
      <c r="T219" s="7">
        <v>2006.39</v>
      </c>
      <c r="U219" s="7">
        <v>1984.39</v>
      </c>
      <c r="V219" s="7">
        <v>1999.78</v>
      </c>
      <c r="W219" s="7">
        <v>1957.77</v>
      </c>
      <c r="X219" s="7">
        <v>1873.66</v>
      </c>
      <c r="Y219" s="7">
        <v>1840.07</v>
      </c>
    </row>
    <row r="220" spans="1:25" ht="12" customHeight="1">
      <c r="A220" s="6">
        <v>3</v>
      </c>
      <c r="B220" s="7">
        <v>1748.47</v>
      </c>
      <c r="C220" s="7">
        <v>1597.6</v>
      </c>
      <c r="D220" s="7">
        <v>1452.88</v>
      </c>
      <c r="E220" s="7">
        <v>1419.36</v>
      </c>
      <c r="F220" s="7">
        <v>1426.52</v>
      </c>
      <c r="G220" s="7">
        <v>1551</v>
      </c>
      <c r="H220" s="7">
        <v>1567.32</v>
      </c>
      <c r="I220" s="7">
        <v>1658.29</v>
      </c>
      <c r="J220" s="7">
        <v>1812</v>
      </c>
      <c r="K220" s="7">
        <v>1890.47</v>
      </c>
      <c r="L220" s="7">
        <v>1903.72</v>
      </c>
      <c r="M220" s="7">
        <v>1910.94</v>
      </c>
      <c r="N220" s="7">
        <v>1906.91</v>
      </c>
      <c r="O220" s="7">
        <v>1903.87</v>
      </c>
      <c r="P220" s="7">
        <v>1901.21</v>
      </c>
      <c r="Q220" s="7">
        <v>1884.95</v>
      </c>
      <c r="R220" s="7">
        <v>1892.89</v>
      </c>
      <c r="S220" s="7">
        <v>2011.9</v>
      </c>
      <c r="T220" s="7">
        <v>2020.92</v>
      </c>
      <c r="U220" s="7">
        <v>1932.81</v>
      </c>
      <c r="V220" s="7">
        <v>1865.39</v>
      </c>
      <c r="W220" s="7">
        <v>1861.74</v>
      </c>
      <c r="X220" s="7">
        <v>1776.2</v>
      </c>
      <c r="Y220" s="7">
        <v>1519.49</v>
      </c>
    </row>
    <row r="221" spans="1:25" ht="12" customHeight="1">
      <c r="A221" s="6">
        <v>4</v>
      </c>
      <c r="B221" s="7">
        <v>1619.86</v>
      </c>
      <c r="C221" s="7">
        <v>1432.51</v>
      </c>
      <c r="D221" s="7">
        <v>1396.72</v>
      </c>
      <c r="E221" s="7">
        <v>1377.65</v>
      </c>
      <c r="F221" s="7">
        <v>1393.02</v>
      </c>
      <c r="G221" s="7">
        <v>1430.28</v>
      </c>
      <c r="H221" s="7">
        <v>1475.13</v>
      </c>
      <c r="I221" s="7">
        <v>1514.47</v>
      </c>
      <c r="J221" s="7">
        <v>1727.49</v>
      </c>
      <c r="K221" s="7">
        <v>1843.15</v>
      </c>
      <c r="L221" s="7">
        <v>1878.18</v>
      </c>
      <c r="M221" s="7">
        <v>1882.29</v>
      </c>
      <c r="N221" s="7">
        <v>1882.21</v>
      </c>
      <c r="O221" s="7">
        <v>1884.81</v>
      </c>
      <c r="P221" s="7">
        <v>1886.49</v>
      </c>
      <c r="Q221" s="7">
        <v>1875.32</v>
      </c>
      <c r="R221" s="7">
        <v>1883.62</v>
      </c>
      <c r="S221" s="7">
        <v>2026.52</v>
      </c>
      <c r="T221" s="7">
        <v>2047.54</v>
      </c>
      <c r="U221" s="7">
        <v>2002.91</v>
      </c>
      <c r="V221" s="7">
        <v>1915.62</v>
      </c>
      <c r="W221" s="7">
        <v>1904.12</v>
      </c>
      <c r="X221" s="7">
        <v>1802.92</v>
      </c>
      <c r="Y221" s="7">
        <v>1741.27</v>
      </c>
    </row>
    <row r="222" spans="1:25" ht="12" customHeight="1">
      <c r="A222" s="6">
        <v>5</v>
      </c>
      <c r="B222" s="7">
        <v>1746.21</v>
      </c>
      <c r="C222" s="7">
        <v>1461.51</v>
      </c>
      <c r="D222" s="7">
        <v>1411.2</v>
      </c>
      <c r="E222" s="7">
        <v>1386.38</v>
      </c>
      <c r="F222" s="7">
        <v>1393.87</v>
      </c>
      <c r="G222" s="7">
        <v>1427.96</v>
      </c>
      <c r="H222" s="7">
        <v>1474.44</v>
      </c>
      <c r="I222" s="7">
        <v>1544.98</v>
      </c>
      <c r="J222" s="7">
        <v>1773.39</v>
      </c>
      <c r="K222" s="7">
        <v>1821.58</v>
      </c>
      <c r="L222" s="7">
        <v>1827.69</v>
      </c>
      <c r="M222" s="7">
        <v>1836.69</v>
      </c>
      <c r="N222" s="7">
        <v>1836.64</v>
      </c>
      <c r="O222" s="7">
        <v>1837.56</v>
      </c>
      <c r="P222" s="7">
        <v>1833.7</v>
      </c>
      <c r="Q222" s="7">
        <v>1816.97</v>
      </c>
      <c r="R222" s="7">
        <v>1829.41</v>
      </c>
      <c r="S222" s="7">
        <v>1881.07</v>
      </c>
      <c r="T222" s="7">
        <v>1916.41</v>
      </c>
      <c r="U222" s="7">
        <v>1895.09</v>
      </c>
      <c r="V222" s="7">
        <v>1876.56</v>
      </c>
      <c r="W222" s="7">
        <v>1891.22</v>
      </c>
      <c r="X222" s="7">
        <v>1815.9</v>
      </c>
      <c r="Y222" s="7">
        <v>1767.81</v>
      </c>
    </row>
    <row r="223" spans="1:25" ht="12" customHeight="1">
      <c r="A223" s="6">
        <v>6</v>
      </c>
      <c r="B223" s="7">
        <v>1456.95</v>
      </c>
      <c r="C223" s="7">
        <v>1384.45</v>
      </c>
      <c r="D223" s="7">
        <v>1350.25</v>
      </c>
      <c r="E223" s="7">
        <v>1346.48</v>
      </c>
      <c r="F223" s="7">
        <v>1371.26</v>
      </c>
      <c r="G223" s="7">
        <v>1476.96</v>
      </c>
      <c r="H223" s="7">
        <v>1679.8</v>
      </c>
      <c r="I223" s="7">
        <v>1823.31</v>
      </c>
      <c r="J223" s="7">
        <v>1936.26</v>
      </c>
      <c r="K223" s="7">
        <v>2016.3</v>
      </c>
      <c r="L223" s="7">
        <v>2056.43</v>
      </c>
      <c r="M223" s="7">
        <v>2108.24</v>
      </c>
      <c r="N223" s="7">
        <v>2145.45</v>
      </c>
      <c r="O223" s="7">
        <v>2149.72</v>
      </c>
      <c r="P223" s="7">
        <v>2071.93</v>
      </c>
      <c r="Q223" s="7">
        <v>2025.42</v>
      </c>
      <c r="R223" s="7">
        <v>1971.51</v>
      </c>
      <c r="S223" s="7">
        <v>2050.76</v>
      </c>
      <c r="T223" s="7">
        <v>2087.67</v>
      </c>
      <c r="U223" s="7">
        <v>2067.01</v>
      </c>
      <c r="V223" s="7">
        <v>2046.13</v>
      </c>
      <c r="W223" s="7">
        <v>1977.24</v>
      </c>
      <c r="X223" s="7">
        <v>1855.59</v>
      </c>
      <c r="Y223" s="7">
        <v>1782.08</v>
      </c>
    </row>
    <row r="224" spans="1:25" ht="12" customHeight="1">
      <c r="A224" s="6">
        <v>7</v>
      </c>
      <c r="B224" s="7">
        <v>1579.07</v>
      </c>
      <c r="C224" s="7">
        <v>1416.59</v>
      </c>
      <c r="D224" s="7">
        <v>1382.29</v>
      </c>
      <c r="E224" s="7">
        <v>1376.77</v>
      </c>
      <c r="F224" s="7">
        <v>1410.26</v>
      </c>
      <c r="G224" s="7">
        <v>1525.81</v>
      </c>
      <c r="H224" s="7">
        <v>1774.29</v>
      </c>
      <c r="I224" s="7">
        <v>1838.94</v>
      </c>
      <c r="J224" s="7">
        <v>1938.7</v>
      </c>
      <c r="K224" s="7">
        <v>2042.43</v>
      </c>
      <c r="L224" s="7">
        <v>2065.72</v>
      </c>
      <c r="M224" s="7">
        <v>2137.58</v>
      </c>
      <c r="N224" s="7">
        <v>2127.41</v>
      </c>
      <c r="O224" s="7">
        <v>2128.61</v>
      </c>
      <c r="P224" s="7">
        <v>2015.28</v>
      </c>
      <c r="Q224" s="7">
        <v>1953.81</v>
      </c>
      <c r="R224" s="7">
        <v>1909.1</v>
      </c>
      <c r="S224" s="7">
        <v>1979.92</v>
      </c>
      <c r="T224" s="7">
        <v>2035.55</v>
      </c>
      <c r="U224" s="7">
        <v>2014.4</v>
      </c>
      <c r="V224" s="7">
        <v>1956.54</v>
      </c>
      <c r="W224" s="7">
        <v>1901.11</v>
      </c>
      <c r="X224" s="7">
        <v>1806.55</v>
      </c>
      <c r="Y224" s="7">
        <v>1794.55</v>
      </c>
    </row>
    <row r="225" spans="1:25" ht="12" customHeight="1">
      <c r="A225" s="6">
        <v>8</v>
      </c>
      <c r="B225" s="7">
        <v>1458.37</v>
      </c>
      <c r="C225" s="7">
        <v>1403.85</v>
      </c>
      <c r="D225" s="7">
        <v>1381.92</v>
      </c>
      <c r="E225" s="7">
        <v>1385.82</v>
      </c>
      <c r="F225" s="7">
        <v>1419.93</v>
      </c>
      <c r="G225" s="7">
        <v>1494.08</v>
      </c>
      <c r="H225" s="7">
        <v>1586.44</v>
      </c>
      <c r="I225" s="7">
        <v>1828.42</v>
      </c>
      <c r="J225" s="7">
        <v>1928.6</v>
      </c>
      <c r="K225" s="7">
        <v>2004.85</v>
      </c>
      <c r="L225" s="7">
        <v>2020.68</v>
      </c>
      <c r="M225" s="7">
        <v>2066.21</v>
      </c>
      <c r="N225" s="7">
        <v>2057.34</v>
      </c>
      <c r="O225" s="7">
        <v>2066.54</v>
      </c>
      <c r="P225" s="7">
        <v>2031.78</v>
      </c>
      <c r="Q225" s="7">
        <v>1993.6</v>
      </c>
      <c r="R225" s="7">
        <v>1960.02</v>
      </c>
      <c r="S225" s="7">
        <v>2011.94</v>
      </c>
      <c r="T225" s="7">
        <v>2015.65</v>
      </c>
      <c r="U225" s="7">
        <v>2014.23</v>
      </c>
      <c r="V225" s="7">
        <v>1970.51</v>
      </c>
      <c r="W225" s="7">
        <v>1921.3</v>
      </c>
      <c r="X225" s="7">
        <v>1808.4</v>
      </c>
      <c r="Y225" s="7">
        <v>1709.67</v>
      </c>
    </row>
    <row r="226" spans="1:25" ht="12" customHeight="1">
      <c r="A226" s="6">
        <v>9</v>
      </c>
      <c r="B226" s="7">
        <v>1482.4</v>
      </c>
      <c r="C226" s="7">
        <v>1408.59</v>
      </c>
      <c r="D226" s="7">
        <v>1403.43</v>
      </c>
      <c r="E226" s="7">
        <v>1403.45</v>
      </c>
      <c r="F226" s="7">
        <v>1427.31</v>
      </c>
      <c r="G226" s="7">
        <v>1530.22</v>
      </c>
      <c r="H226" s="7">
        <v>1618.06</v>
      </c>
      <c r="I226" s="7">
        <v>1830.65</v>
      </c>
      <c r="J226" s="7">
        <v>1929.61</v>
      </c>
      <c r="K226" s="7">
        <v>1970.11</v>
      </c>
      <c r="L226" s="7">
        <v>1985.61</v>
      </c>
      <c r="M226" s="7">
        <v>2051.74</v>
      </c>
      <c r="N226" s="7">
        <v>2046.79</v>
      </c>
      <c r="O226" s="7">
        <v>2051.08</v>
      </c>
      <c r="P226" s="7">
        <v>2022.52</v>
      </c>
      <c r="Q226" s="7">
        <v>2011.22</v>
      </c>
      <c r="R226" s="7">
        <v>1923.16</v>
      </c>
      <c r="S226" s="7">
        <v>1969.62</v>
      </c>
      <c r="T226" s="7">
        <v>1969.35</v>
      </c>
      <c r="U226" s="7">
        <v>1969.25</v>
      </c>
      <c r="V226" s="7">
        <v>1949.93</v>
      </c>
      <c r="W226" s="7">
        <v>1917.71</v>
      </c>
      <c r="X226" s="7">
        <v>1803.72</v>
      </c>
      <c r="Y226" s="7">
        <v>1595.57</v>
      </c>
    </row>
    <row r="227" spans="1:25" ht="12" customHeight="1">
      <c r="A227" s="6">
        <v>10</v>
      </c>
      <c r="B227" s="7">
        <v>1747.4</v>
      </c>
      <c r="C227" s="7">
        <v>1581.4</v>
      </c>
      <c r="D227" s="7">
        <v>1424.52</v>
      </c>
      <c r="E227" s="7">
        <v>1396.6</v>
      </c>
      <c r="F227" s="7">
        <v>1399.96</v>
      </c>
      <c r="G227" s="7">
        <v>1431.01</v>
      </c>
      <c r="H227" s="7">
        <v>1441.35</v>
      </c>
      <c r="I227" s="7">
        <v>1660.35</v>
      </c>
      <c r="J227" s="7">
        <v>1797.03</v>
      </c>
      <c r="K227" s="7">
        <v>1920.8</v>
      </c>
      <c r="L227" s="7">
        <v>1962.44</v>
      </c>
      <c r="M227" s="7">
        <v>1956.62</v>
      </c>
      <c r="N227" s="7">
        <v>1947.79</v>
      </c>
      <c r="O227" s="7">
        <v>1945.29</v>
      </c>
      <c r="P227" s="7">
        <v>1847.7</v>
      </c>
      <c r="Q227" s="7">
        <v>1815.15</v>
      </c>
      <c r="R227" s="7">
        <v>1843.49</v>
      </c>
      <c r="S227" s="7">
        <v>1933.72</v>
      </c>
      <c r="T227" s="7">
        <v>1954.96</v>
      </c>
      <c r="U227" s="7">
        <v>1895.38</v>
      </c>
      <c r="V227" s="7">
        <v>1870.39</v>
      </c>
      <c r="W227" s="7">
        <v>1849.6</v>
      </c>
      <c r="X227" s="7">
        <v>1749.79</v>
      </c>
      <c r="Y227" s="7">
        <v>1533.58</v>
      </c>
    </row>
    <row r="228" spans="1:25" ht="12" customHeight="1">
      <c r="A228" s="6">
        <v>11</v>
      </c>
      <c r="B228" s="7">
        <v>1490.29</v>
      </c>
      <c r="C228" s="7">
        <v>1362.2</v>
      </c>
      <c r="D228" s="7">
        <v>1320.89</v>
      </c>
      <c r="E228" s="7">
        <v>1307.07</v>
      </c>
      <c r="F228" s="7">
        <v>1312.97</v>
      </c>
      <c r="G228" s="7">
        <v>1349.43</v>
      </c>
      <c r="H228" s="7">
        <v>1342.02</v>
      </c>
      <c r="I228" s="7">
        <v>1407.05</v>
      </c>
      <c r="J228" s="7">
        <v>1554.25</v>
      </c>
      <c r="K228" s="7">
        <v>1770.95</v>
      </c>
      <c r="L228" s="7">
        <v>1782.92</v>
      </c>
      <c r="M228" s="7">
        <v>1787.19</v>
      </c>
      <c r="N228" s="7">
        <v>1785.23</v>
      </c>
      <c r="O228" s="7">
        <v>1783.94</v>
      </c>
      <c r="P228" s="7">
        <v>1784.21</v>
      </c>
      <c r="Q228" s="7">
        <v>1774.08</v>
      </c>
      <c r="R228" s="7">
        <v>1781.82</v>
      </c>
      <c r="S228" s="7">
        <v>1862.71</v>
      </c>
      <c r="T228" s="7">
        <v>1919.38</v>
      </c>
      <c r="U228" s="7">
        <v>1879.97</v>
      </c>
      <c r="V228" s="7">
        <v>1823.75</v>
      </c>
      <c r="W228" s="7">
        <v>1805.11</v>
      </c>
      <c r="X228" s="7">
        <v>1753.12</v>
      </c>
      <c r="Y228" s="7">
        <v>1714.94</v>
      </c>
    </row>
    <row r="229" spans="1:25" ht="12" customHeight="1">
      <c r="A229" s="6">
        <v>12</v>
      </c>
      <c r="B229" s="7">
        <v>1433.23</v>
      </c>
      <c r="C229" s="7">
        <v>1339.81</v>
      </c>
      <c r="D229" s="7">
        <v>1306.94</v>
      </c>
      <c r="E229" s="7">
        <v>1307.2</v>
      </c>
      <c r="F229" s="7">
        <v>1328.66</v>
      </c>
      <c r="G229" s="7">
        <v>1412.4</v>
      </c>
      <c r="H229" s="7">
        <v>1505.18</v>
      </c>
      <c r="I229" s="7">
        <v>1742.28</v>
      </c>
      <c r="J229" s="7">
        <v>1783.25</v>
      </c>
      <c r="K229" s="7">
        <v>1808.28</v>
      </c>
      <c r="L229" s="7">
        <v>1818.25</v>
      </c>
      <c r="M229" s="7">
        <v>1853.98</v>
      </c>
      <c r="N229" s="7">
        <v>1863.23</v>
      </c>
      <c r="O229" s="7">
        <v>1870.08</v>
      </c>
      <c r="P229" s="7">
        <v>1827.29</v>
      </c>
      <c r="Q229" s="7">
        <v>1795.84</v>
      </c>
      <c r="R229" s="7">
        <v>1790.12</v>
      </c>
      <c r="S229" s="7">
        <v>1817.01</v>
      </c>
      <c r="T229" s="7">
        <v>1814.1</v>
      </c>
      <c r="U229" s="7">
        <v>1812.01</v>
      </c>
      <c r="V229" s="7">
        <v>1800.71</v>
      </c>
      <c r="W229" s="7">
        <v>1783.6</v>
      </c>
      <c r="X229" s="7">
        <v>1690.6</v>
      </c>
      <c r="Y229" s="7">
        <v>1414.92</v>
      </c>
    </row>
    <row r="230" spans="1:25" ht="12" customHeight="1">
      <c r="A230" s="6">
        <v>13</v>
      </c>
      <c r="B230" s="7">
        <v>1369.27</v>
      </c>
      <c r="C230" s="7">
        <v>1323.2</v>
      </c>
      <c r="D230" s="7">
        <v>1278.7</v>
      </c>
      <c r="E230" s="7">
        <v>1277.42</v>
      </c>
      <c r="F230" s="7">
        <v>1331.91</v>
      </c>
      <c r="G230" s="7">
        <v>1394.29</v>
      </c>
      <c r="H230" s="7">
        <v>1504.46</v>
      </c>
      <c r="I230" s="7">
        <v>1710.46</v>
      </c>
      <c r="J230" s="7">
        <v>1777.24</v>
      </c>
      <c r="K230" s="7">
        <v>1795.57</v>
      </c>
      <c r="L230" s="7">
        <v>1810.98</v>
      </c>
      <c r="M230" s="7">
        <v>1817.43</v>
      </c>
      <c r="N230" s="7">
        <v>1819.29</v>
      </c>
      <c r="O230" s="7">
        <v>1823.31</v>
      </c>
      <c r="P230" s="7">
        <v>1807.45</v>
      </c>
      <c r="Q230" s="7">
        <v>1794.55</v>
      </c>
      <c r="R230" s="7">
        <v>1795.09</v>
      </c>
      <c r="S230" s="7">
        <v>1801.69</v>
      </c>
      <c r="T230" s="7">
        <v>1808.24</v>
      </c>
      <c r="U230" s="7">
        <v>1810.18</v>
      </c>
      <c r="V230" s="7">
        <v>1799.22</v>
      </c>
      <c r="W230" s="7">
        <v>1786.79</v>
      </c>
      <c r="X230" s="7">
        <v>1684.99</v>
      </c>
      <c r="Y230" s="7">
        <v>1505.52</v>
      </c>
    </row>
    <row r="231" spans="1:25" ht="12" customHeight="1">
      <c r="A231" s="6">
        <v>14</v>
      </c>
      <c r="B231" s="7">
        <v>1423.24</v>
      </c>
      <c r="C231" s="7">
        <v>1355.42</v>
      </c>
      <c r="D231" s="7">
        <v>1334.13</v>
      </c>
      <c r="E231" s="7">
        <v>1327</v>
      </c>
      <c r="F231" s="7">
        <v>1370.16</v>
      </c>
      <c r="G231" s="7">
        <v>1493.01</v>
      </c>
      <c r="H231" s="7">
        <v>1597.58</v>
      </c>
      <c r="I231" s="7">
        <v>1754.18</v>
      </c>
      <c r="J231" s="7">
        <v>1827.39</v>
      </c>
      <c r="K231" s="7">
        <v>1868.32</v>
      </c>
      <c r="L231" s="7">
        <v>1921.62</v>
      </c>
      <c r="M231" s="7">
        <v>1957.54</v>
      </c>
      <c r="N231" s="7">
        <v>1961</v>
      </c>
      <c r="O231" s="7">
        <v>1976.44</v>
      </c>
      <c r="P231" s="7">
        <v>1943.95</v>
      </c>
      <c r="Q231" s="7">
        <v>1909.21</v>
      </c>
      <c r="R231" s="7">
        <v>1891.76</v>
      </c>
      <c r="S231" s="7">
        <v>1904.06</v>
      </c>
      <c r="T231" s="7">
        <v>1931.01</v>
      </c>
      <c r="U231" s="7">
        <v>1937.67</v>
      </c>
      <c r="V231" s="7">
        <v>1879.14</v>
      </c>
      <c r="W231" s="7">
        <v>1842.75</v>
      </c>
      <c r="X231" s="7">
        <v>1756.98</v>
      </c>
      <c r="Y231" s="7">
        <v>1695.99</v>
      </c>
    </row>
    <row r="232" spans="1:25" ht="12" customHeight="1">
      <c r="A232" s="6">
        <v>15</v>
      </c>
      <c r="B232" s="7">
        <v>1419.05</v>
      </c>
      <c r="C232" s="7">
        <v>1366</v>
      </c>
      <c r="D232" s="7">
        <v>1346.77</v>
      </c>
      <c r="E232" s="7">
        <v>1344.21</v>
      </c>
      <c r="F232" s="7">
        <v>1377.91</v>
      </c>
      <c r="G232" s="7">
        <v>1469.65</v>
      </c>
      <c r="H232" s="7">
        <v>1649.52</v>
      </c>
      <c r="I232" s="7">
        <v>1836.84</v>
      </c>
      <c r="J232" s="7">
        <v>1883.52</v>
      </c>
      <c r="K232" s="7">
        <v>1932.39</v>
      </c>
      <c r="L232" s="7">
        <v>1956.01</v>
      </c>
      <c r="M232" s="7">
        <v>2011.58</v>
      </c>
      <c r="N232" s="7">
        <v>2005.48</v>
      </c>
      <c r="O232" s="7">
        <v>2007.85</v>
      </c>
      <c r="P232" s="7">
        <v>1987.25</v>
      </c>
      <c r="Q232" s="7">
        <v>1957.2</v>
      </c>
      <c r="R232" s="7">
        <v>1956.12</v>
      </c>
      <c r="S232" s="7">
        <v>1957.99</v>
      </c>
      <c r="T232" s="7">
        <v>1950.68</v>
      </c>
      <c r="U232" s="7">
        <v>1947.64</v>
      </c>
      <c r="V232" s="7">
        <v>1927.32</v>
      </c>
      <c r="W232" s="7">
        <v>1882.32</v>
      </c>
      <c r="X232" s="7">
        <v>1753.46</v>
      </c>
      <c r="Y232" s="7">
        <v>1521.74</v>
      </c>
    </row>
    <row r="233" spans="1:25" ht="12" customHeight="1">
      <c r="A233" s="6">
        <v>16</v>
      </c>
      <c r="B233" s="7">
        <v>1440.32</v>
      </c>
      <c r="C233" s="7">
        <v>1381.3</v>
      </c>
      <c r="D233" s="7">
        <v>1335.88</v>
      </c>
      <c r="E233" s="7">
        <v>1336.06</v>
      </c>
      <c r="F233" s="7">
        <v>1375.99</v>
      </c>
      <c r="G233" s="7">
        <v>1471.66</v>
      </c>
      <c r="H233" s="7">
        <v>1639.69</v>
      </c>
      <c r="I233" s="7">
        <v>1763.06</v>
      </c>
      <c r="J233" s="7">
        <v>1869.3</v>
      </c>
      <c r="K233" s="7">
        <v>1921.47</v>
      </c>
      <c r="L233" s="7">
        <v>1956.94</v>
      </c>
      <c r="M233" s="7">
        <v>2002.92</v>
      </c>
      <c r="N233" s="7">
        <v>2009.55</v>
      </c>
      <c r="O233" s="7">
        <v>2027.44</v>
      </c>
      <c r="P233" s="7">
        <v>1977.66</v>
      </c>
      <c r="Q233" s="7">
        <v>1938.63</v>
      </c>
      <c r="R233" s="7">
        <v>1921.51</v>
      </c>
      <c r="S233" s="7">
        <v>1950.91</v>
      </c>
      <c r="T233" s="7">
        <v>1935.58</v>
      </c>
      <c r="U233" s="7">
        <v>1931.22</v>
      </c>
      <c r="V233" s="7">
        <v>1902.76</v>
      </c>
      <c r="W233" s="7">
        <v>1829.1</v>
      </c>
      <c r="X233" s="7">
        <v>1763.52</v>
      </c>
      <c r="Y233" s="7">
        <v>1678</v>
      </c>
    </row>
    <row r="234" spans="1:25" ht="12" customHeight="1">
      <c r="A234" s="6">
        <v>17</v>
      </c>
      <c r="B234" s="7">
        <v>1682.35</v>
      </c>
      <c r="C234" s="7">
        <v>1489.73</v>
      </c>
      <c r="D234" s="7">
        <v>1419.89</v>
      </c>
      <c r="E234" s="7">
        <v>1411.11</v>
      </c>
      <c r="F234" s="7">
        <v>1414.75</v>
      </c>
      <c r="G234" s="7">
        <v>1469.67</v>
      </c>
      <c r="H234" s="7">
        <v>1519.59</v>
      </c>
      <c r="I234" s="7">
        <v>1703.09</v>
      </c>
      <c r="J234" s="7">
        <v>1832.07</v>
      </c>
      <c r="K234" s="7">
        <v>1955.31</v>
      </c>
      <c r="L234" s="7">
        <v>1988.16</v>
      </c>
      <c r="M234" s="7">
        <v>1995.15</v>
      </c>
      <c r="N234" s="7">
        <v>1991.9</v>
      </c>
      <c r="O234" s="7">
        <v>1989.3</v>
      </c>
      <c r="P234" s="7">
        <v>1990.03</v>
      </c>
      <c r="Q234" s="7">
        <v>1955.27</v>
      </c>
      <c r="R234" s="7">
        <v>1985.24</v>
      </c>
      <c r="S234" s="7">
        <v>2016.32</v>
      </c>
      <c r="T234" s="7">
        <v>2023.95</v>
      </c>
      <c r="U234" s="7">
        <v>1993.8</v>
      </c>
      <c r="V234" s="7">
        <v>1989.13</v>
      </c>
      <c r="W234" s="7">
        <v>1935.27</v>
      </c>
      <c r="X234" s="7">
        <v>1701.09</v>
      </c>
      <c r="Y234" s="7">
        <v>1614.68</v>
      </c>
    </row>
    <row r="235" spans="1:25" ht="12" customHeight="1">
      <c r="A235" s="6">
        <v>18</v>
      </c>
      <c r="B235" s="7">
        <v>1494.52</v>
      </c>
      <c r="C235" s="7">
        <v>1372.73</v>
      </c>
      <c r="D235" s="7">
        <v>1331.07</v>
      </c>
      <c r="E235" s="7">
        <v>1312.94</v>
      </c>
      <c r="F235" s="7">
        <v>1321.47</v>
      </c>
      <c r="G235" s="7">
        <v>1350.81</v>
      </c>
      <c r="H235" s="7">
        <v>1411.69</v>
      </c>
      <c r="I235" s="7">
        <v>1443.36</v>
      </c>
      <c r="J235" s="7">
        <v>1579.65</v>
      </c>
      <c r="K235" s="7">
        <v>1743.25</v>
      </c>
      <c r="L235" s="7">
        <v>1767.35</v>
      </c>
      <c r="M235" s="7">
        <v>1776.46</v>
      </c>
      <c r="N235" s="7">
        <v>1775.4</v>
      </c>
      <c r="O235" s="7">
        <v>1774.7</v>
      </c>
      <c r="P235" s="7">
        <v>1777.08</v>
      </c>
      <c r="Q235" s="7">
        <v>1765.54</v>
      </c>
      <c r="R235" s="7">
        <v>1817.49</v>
      </c>
      <c r="S235" s="7">
        <v>1904.11</v>
      </c>
      <c r="T235" s="7">
        <v>1926.94</v>
      </c>
      <c r="U235" s="7">
        <v>1870.29</v>
      </c>
      <c r="V235" s="7">
        <v>1845.01</v>
      </c>
      <c r="W235" s="7">
        <v>1810.52</v>
      </c>
      <c r="X235" s="7">
        <v>1639.44</v>
      </c>
      <c r="Y235" s="7">
        <v>1585.1</v>
      </c>
    </row>
    <row r="236" spans="1:25" ht="12" customHeight="1">
      <c r="A236" s="6">
        <v>19</v>
      </c>
      <c r="B236" s="7">
        <v>1394.15</v>
      </c>
      <c r="C236" s="7">
        <v>1356.79</v>
      </c>
      <c r="D236" s="7">
        <v>1337.84</v>
      </c>
      <c r="E236" s="7">
        <v>1335.02</v>
      </c>
      <c r="F236" s="7">
        <v>1367.81</v>
      </c>
      <c r="G236" s="7">
        <v>1569.46</v>
      </c>
      <c r="H236" s="7">
        <v>1551.53</v>
      </c>
      <c r="I236" s="7">
        <v>1741.09</v>
      </c>
      <c r="J236" s="7">
        <v>1785.13</v>
      </c>
      <c r="K236" s="7">
        <v>1847.06</v>
      </c>
      <c r="L236" s="7">
        <v>1878.15</v>
      </c>
      <c r="M236" s="7">
        <v>1913.37</v>
      </c>
      <c r="N236" s="7">
        <v>1843.55</v>
      </c>
      <c r="O236" s="7">
        <v>1857.82</v>
      </c>
      <c r="P236" s="7">
        <v>1836.16</v>
      </c>
      <c r="Q236" s="7">
        <v>1811.25</v>
      </c>
      <c r="R236" s="7">
        <v>1797.6</v>
      </c>
      <c r="S236" s="7">
        <v>1807.21</v>
      </c>
      <c r="T236" s="7">
        <v>1861.66</v>
      </c>
      <c r="U236" s="7">
        <v>1849.1</v>
      </c>
      <c r="V236" s="7">
        <v>1804.64</v>
      </c>
      <c r="W236" s="7">
        <v>1781.85</v>
      </c>
      <c r="X236" s="7">
        <v>1638.16</v>
      </c>
      <c r="Y236" s="7">
        <v>1427.64</v>
      </c>
    </row>
    <row r="237" spans="1:25" ht="12" customHeight="1">
      <c r="A237" s="6">
        <v>20</v>
      </c>
      <c r="B237" s="7">
        <v>1360.26</v>
      </c>
      <c r="C237" s="7">
        <v>1318.5</v>
      </c>
      <c r="D237" s="7">
        <v>1298.78</v>
      </c>
      <c r="E237" s="7">
        <v>1293.37</v>
      </c>
      <c r="F237" s="7">
        <v>1361.74</v>
      </c>
      <c r="G237" s="7">
        <v>1467.3</v>
      </c>
      <c r="H237" s="7">
        <v>1487.53</v>
      </c>
      <c r="I237" s="7">
        <v>1747.81</v>
      </c>
      <c r="J237" s="7">
        <v>1784.6</v>
      </c>
      <c r="K237" s="7">
        <v>1816.85</v>
      </c>
      <c r="L237" s="7">
        <v>1828.87</v>
      </c>
      <c r="M237" s="7">
        <v>1849.25</v>
      </c>
      <c r="N237" s="7">
        <v>1844.57</v>
      </c>
      <c r="O237" s="7">
        <v>1856.46</v>
      </c>
      <c r="P237" s="7">
        <v>1838.06</v>
      </c>
      <c r="Q237" s="7">
        <v>1826.63</v>
      </c>
      <c r="R237" s="7">
        <v>1807.48</v>
      </c>
      <c r="S237" s="7">
        <v>1826.17</v>
      </c>
      <c r="T237" s="7">
        <v>1829.23</v>
      </c>
      <c r="U237" s="7">
        <v>1823.48</v>
      </c>
      <c r="V237" s="7">
        <v>1805.12</v>
      </c>
      <c r="W237" s="7">
        <v>1755.12</v>
      </c>
      <c r="X237" s="7">
        <v>1537.23</v>
      </c>
      <c r="Y237" s="7">
        <v>1435.99</v>
      </c>
    </row>
    <row r="238" spans="1:25" ht="12" customHeight="1">
      <c r="A238" s="6">
        <v>21</v>
      </c>
      <c r="B238" s="7">
        <v>1352.55</v>
      </c>
      <c r="C238" s="7">
        <v>1316.59</v>
      </c>
      <c r="D238" s="7">
        <v>1283.21</v>
      </c>
      <c r="E238" s="7">
        <v>1284.32</v>
      </c>
      <c r="F238" s="7">
        <v>1321.79</v>
      </c>
      <c r="G238" s="7">
        <v>1458.55</v>
      </c>
      <c r="H238" s="7">
        <v>1531.47</v>
      </c>
      <c r="I238" s="7">
        <v>1771.57</v>
      </c>
      <c r="J238" s="7">
        <v>1824.29</v>
      </c>
      <c r="K238" s="7">
        <v>1847.67</v>
      </c>
      <c r="L238" s="7">
        <v>1860.69</v>
      </c>
      <c r="M238" s="7">
        <v>1881.61</v>
      </c>
      <c r="N238" s="7">
        <v>1875.47</v>
      </c>
      <c r="O238" s="7">
        <v>1879.09</v>
      </c>
      <c r="P238" s="7">
        <v>1850.3</v>
      </c>
      <c r="Q238" s="7">
        <v>1857.96</v>
      </c>
      <c r="R238" s="7">
        <v>1831.78</v>
      </c>
      <c r="S238" s="7">
        <v>1817.53</v>
      </c>
      <c r="T238" s="7">
        <v>1819.18</v>
      </c>
      <c r="U238" s="7">
        <v>1828.2</v>
      </c>
      <c r="V238" s="7">
        <v>1823.9</v>
      </c>
      <c r="W238" s="7">
        <v>1770.03</v>
      </c>
      <c r="X238" s="7">
        <v>1513.35</v>
      </c>
      <c r="Y238" s="7">
        <v>1391.45</v>
      </c>
    </row>
    <row r="239" spans="1:25" ht="12" customHeight="1">
      <c r="A239" s="6">
        <v>22</v>
      </c>
      <c r="B239" s="7">
        <v>1328.79</v>
      </c>
      <c r="C239" s="7">
        <v>1271.34</v>
      </c>
      <c r="D239" s="7">
        <v>1212.43</v>
      </c>
      <c r="E239" s="7">
        <v>1227.61</v>
      </c>
      <c r="F239" s="7">
        <v>1290.21</v>
      </c>
      <c r="G239" s="7">
        <v>1372.81</v>
      </c>
      <c r="H239" s="7">
        <v>1477.09</v>
      </c>
      <c r="I239" s="7">
        <v>1701.15</v>
      </c>
      <c r="J239" s="7">
        <v>1767.5</v>
      </c>
      <c r="K239" s="7">
        <v>1790.75</v>
      </c>
      <c r="L239" s="7">
        <v>1805.52</v>
      </c>
      <c r="M239" s="7">
        <v>1846.2</v>
      </c>
      <c r="N239" s="7">
        <v>1838.19</v>
      </c>
      <c r="O239" s="7">
        <v>1848.62</v>
      </c>
      <c r="P239" s="7">
        <v>1839.36</v>
      </c>
      <c r="Q239" s="7">
        <v>1809.27</v>
      </c>
      <c r="R239" s="7">
        <v>1795.5</v>
      </c>
      <c r="S239" s="7">
        <v>1793.75</v>
      </c>
      <c r="T239" s="7">
        <v>1795.57</v>
      </c>
      <c r="U239" s="7">
        <v>1794.62</v>
      </c>
      <c r="V239" s="7">
        <v>1781.46</v>
      </c>
      <c r="W239" s="7">
        <v>1763.34</v>
      </c>
      <c r="X239" s="7">
        <v>1572.8</v>
      </c>
      <c r="Y239" s="7">
        <v>1417.76</v>
      </c>
    </row>
    <row r="240" spans="1:25" ht="12" customHeight="1">
      <c r="A240" s="6">
        <v>23</v>
      </c>
      <c r="B240" s="7">
        <v>1304.04</v>
      </c>
      <c r="C240" s="7">
        <v>1225.41</v>
      </c>
      <c r="D240" s="7">
        <v>1192.97</v>
      </c>
      <c r="E240" s="7">
        <v>1173.44</v>
      </c>
      <c r="F240" s="7">
        <v>1261.09</v>
      </c>
      <c r="G240" s="7">
        <v>1332.74</v>
      </c>
      <c r="H240" s="7">
        <v>1417.72</v>
      </c>
      <c r="I240" s="7">
        <v>1533.07</v>
      </c>
      <c r="J240" s="7">
        <v>1713.68</v>
      </c>
      <c r="K240" s="7">
        <v>1751.57</v>
      </c>
      <c r="L240" s="7">
        <v>1769.52</v>
      </c>
      <c r="M240" s="7">
        <v>1785.73</v>
      </c>
      <c r="N240" s="7">
        <v>1775.98</v>
      </c>
      <c r="O240" s="7">
        <v>1788.61</v>
      </c>
      <c r="P240" s="7">
        <v>1772.14</v>
      </c>
      <c r="Q240" s="7">
        <v>1764.94</v>
      </c>
      <c r="R240" s="7">
        <v>1750.83</v>
      </c>
      <c r="S240" s="7">
        <v>1757.39</v>
      </c>
      <c r="T240" s="7">
        <v>1757.09</v>
      </c>
      <c r="U240" s="7">
        <v>1763.97</v>
      </c>
      <c r="V240" s="7">
        <v>1753.35</v>
      </c>
      <c r="W240" s="7">
        <v>1719.13</v>
      </c>
      <c r="X240" s="7">
        <v>1484.38</v>
      </c>
      <c r="Y240" s="7">
        <v>1396.07</v>
      </c>
    </row>
    <row r="241" spans="1:25" ht="12" customHeight="1">
      <c r="A241" s="6">
        <v>24</v>
      </c>
      <c r="B241" s="7">
        <v>1401.18</v>
      </c>
      <c r="C241" s="7">
        <v>1354.4</v>
      </c>
      <c r="D241" s="7">
        <v>1311.33</v>
      </c>
      <c r="E241" s="7">
        <v>1283.6</v>
      </c>
      <c r="F241" s="7">
        <v>1313.52</v>
      </c>
      <c r="G241" s="7">
        <v>1350.59</v>
      </c>
      <c r="H241" s="7">
        <v>1354.8</v>
      </c>
      <c r="I241" s="7">
        <v>1412.46</v>
      </c>
      <c r="J241" s="7">
        <v>1493.33</v>
      </c>
      <c r="K241" s="7">
        <v>1640.47</v>
      </c>
      <c r="L241" s="7">
        <v>1767.1</v>
      </c>
      <c r="M241" s="7">
        <v>1780.83</v>
      </c>
      <c r="N241" s="7">
        <v>1771.75</v>
      </c>
      <c r="O241" s="7">
        <v>1769.22</v>
      </c>
      <c r="P241" s="7">
        <v>1769.75</v>
      </c>
      <c r="Q241" s="7">
        <v>1761.15</v>
      </c>
      <c r="R241" s="7">
        <v>1796.86</v>
      </c>
      <c r="S241" s="7">
        <v>1821.83</v>
      </c>
      <c r="T241" s="7">
        <v>1805.64</v>
      </c>
      <c r="U241" s="7">
        <v>1778.9</v>
      </c>
      <c r="V241" s="7">
        <v>1773.46</v>
      </c>
      <c r="W241" s="7">
        <v>1657.64</v>
      </c>
      <c r="X241" s="7">
        <v>1452.36</v>
      </c>
      <c r="Y241" s="7">
        <v>1386.53</v>
      </c>
    </row>
    <row r="242" spans="1:25" ht="12" customHeight="1">
      <c r="A242" s="6">
        <v>25</v>
      </c>
      <c r="B242" s="7">
        <v>1344.95</v>
      </c>
      <c r="C242" s="7">
        <v>1272.82</v>
      </c>
      <c r="D242" s="7">
        <v>1226.79</v>
      </c>
      <c r="E242" s="7">
        <v>1150.93</v>
      </c>
      <c r="F242" s="7">
        <v>1198.65</v>
      </c>
      <c r="G242" s="7">
        <v>1273.09</v>
      </c>
      <c r="H242" s="7">
        <v>1330.99</v>
      </c>
      <c r="I242" s="7">
        <v>1362.21</v>
      </c>
      <c r="J242" s="7">
        <v>1442.38</v>
      </c>
      <c r="K242" s="7">
        <v>1499.83</v>
      </c>
      <c r="L242" s="7">
        <v>1646.28</v>
      </c>
      <c r="M242" s="7">
        <v>1658.21</v>
      </c>
      <c r="N242" s="7">
        <v>1665.2</v>
      </c>
      <c r="O242" s="7">
        <v>1661.97</v>
      </c>
      <c r="P242" s="7">
        <v>1672.55</v>
      </c>
      <c r="Q242" s="7">
        <v>1645.42</v>
      </c>
      <c r="R242" s="7">
        <v>1763</v>
      </c>
      <c r="S242" s="7">
        <v>1804.01</v>
      </c>
      <c r="T242" s="7">
        <v>1799.72</v>
      </c>
      <c r="U242" s="7">
        <v>1771.5</v>
      </c>
      <c r="V242" s="7">
        <v>1735.55</v>
      </c>
      <c r="W242" s="7">
        <v>1665.44</v>
      </c>
      <c r="X242" s="7">
        <v>1436.79</v>
      </c>
      <c r="Y242" s="7">
        <v>1379.98</v>
      </c>
    </row>
    <row r="243" spans="1:25" ht="12" customHeight="1">
      <c r="A243" s="6">
        <v>26</v>
      </c>
      <c r="B243" s="7">
        <v>1321.11</v>
      </c>
      <c r="C243" s="7">
        <v>1276.19</v>
      </c>
      <c r="D243" s="7">
        <v>1259.82</v>
      </c>
      <c r="E243" s="7">
        <v>1260.17</v>
      </c>
      <c r="F243" s="7">
        <v>1297.36</v>
      </c>
      <c r="G243" s="7">
        <v>1389.45</v>
      </c>
      <c r="H243" s="7">
        <v>1466.52</v>
      </c>
      <c r="I243" s="7">
        <v>1622.66</v>
      </c>
      <c r="J243" s="7">
        <v>1721.91</v>
      </c>
      <c r="K243" s="7">
        <v>1783.63</v>
      </c>
      <c r="L243" s="7">
        <v>1802.99</v>
      </c>
      <c r="M243" s="7">
        <v>1833.6</v>
      </c>
      <c r="N243" s="7">
        <v>1835.18</v>
      </c>
      <c r="O243" s="7">
        <v>1851.62</v>
      </c>
      <c r="P243" s="7">
        <v>1841.15</v>
      </c>
      <c r="Q243" s="7">
        <v>1810.01</v>
      </c>
      <c r="R243" s="7">
        <v>1824.41</v>
      </c>
      <c r="S243" s="7">
        <v>1806.14</v>
      </c>
      <c r="T243" s="7">
        <v>1784.63</v>
      </c>
      <c r="U243" s="7">
        <v>1780.07</v>
      </c>
      <c r="V243" s="7">
        <v>1767.59</v>
      </c>
      <c r="W243" s="7">
        <v>1763.45</v>
      </c>
      <c r="X243" s="7">
        <v>1525.41</v>
      </c>
      <c r="Y243" s="7">
        <v>1409.47</v>
      </c>
    </row>
    <row r="244" spans="1:25" ht="12" customHeight="1">
      <c r="A244" s="6">
        <v>27</v>
      </c>
      <c r="B244" s="7">
        <v>1351.19</v>
      </c>
      <c r="C244" s="7">
        <v>1307.1</v>
      </c>
      <c r="D244" s="7">
        <v>1264.26</v>
      </c>
      <c r="E244" s="7">
        <v>1257.81</v>
      </c>
      <c r="F244" s="7">
        <v>1299.29</v>
      </c>
      <c r="G244" s="7">
        <v>1370.17</v>
      </c>
      <c r="H244" s="7">
        <v>1489.66</v>
      </c>
      <c r="I244" s="7">
        <v>1749.07</v>
      </c>
      <c r="J244" s="7">
        <v>1797.22</v>
      </c>
      <c r="K244" s="7">
        <v>1819.48</v>
      </c>
      <c r="L244" s="7">
        <v>1838</v>
      </c>
      <c r="M244" s="7">
        <v>1933.54</v>
      </c>
      <c r="N244" s="7">
        <v>1874.61</v>
      </c>
      <c r="O244" s="7">
        <v>1871.08</v>
      </c>
      <c r="P244" s="7">
        <v>1867.32</v>
      </c>
      <c r="Q244" s="7">
        <v>1813.48</v>
      </c>
      <c r="R244" s="7">
        <v>1818.12</v>
      </c>
      <c r="S244" s="7">
        <v>1820.7</v>
      </c>
      <c r="T244" s="7">
        <v>1824.71</v>
      </c>
      <c r="U244" s="7">
        <v>1842.56</v>
      </c>
      <c r="V244" s="7">
        <v>1810.95</v>
      </c>
      <c r="W244" s="7">
        <v>1802.95</v>
      </c>
      <c r="X244" s="7">
        <v>1650.87</v>
      </c>
      <c r="Y244" s="7">
        <v>1403.31</v>
      </c>
    </row>
    <row r="245" spans="1:25" ht="12" customHeight="1">
      <c r="A245" s="6">
        <v>28</v>
      </c>
      <c r="B245" s="7">
        <v>1332.86</v>
      </c>
      <c r="C245" s="7">
        <v>1273.69</v>
      </c>
      <c r="D245" s="7">
        <v>1226.69</v>
      </c>
      <c r="E245" s="7">
        <v>1242.31</v>
      </c>
      <c r="F245" s="7">
        <v>1298.83</v>
      </c>
      <c r="G245" s="7">
        <v>1376.61</v>
      </c>
      <c r="H245" s="7">
        <v>1470.82</v>
      </c>
      <c r="I245" s="7">
        <v>1624.56</v>
      </c>
      <c r="J245" s="7">
        <v>1730.6</v>
      </c>
      <c r="K245" s="7">
        <v>1780.51</v>
      </c>
      <c r="L245" s="7">
        <v>1786.82</v>
      </c>
      <c r="M245" s="7">
        <v>1820.52</v>
      </c>
      <c r="N245" s="7">
        <v>1819.14</v>
      </c>
      <c r="O245" s="7">
        <v>1827.65</v>
      </c>
      <c r="P245" s="7">
        <v>1808.27</v>
      </c>
      <c r="Q245" s="7">
        <v>1770.67</v>
      </c>
      <c r="R245" s="7">
        <v>1790.27</v>
      </c>
      <c r="S245" s="7">
        <v>1793.9</v>
      </c>
      <c r="T245" s="7">
        <v>1794.78</v>
      </c>
      <c r="U245" s="7">
        <v>1791.11</v>
      </c>
      <c r="V245" s="7">
        <v>1775.3</v>
      </c>
      <c r="W245" s="7">
        <v>1765.34</v>
      </c>
      <c r="X245" s="7">
        <v>1536.63</v>
      </c>
      <c r="Y245" s="7">
        <v>1412.57</v>
      </c>
    </row>
    <row r="246" spans="1:25" ht="12" customHeight="1">
      <c r="A246" s="6">
        <v>29</v>
      </c>
      <c r="B246" s="7">
        <v>1329.03</v>
      </c>
      <c r="C246" s="7">
        <v>1256.84</v>
      </c>
      <c r="D246" s="7">
        <v>1266.31</v>
      </c>
      <c r="E246" s="7">
        <v>1264.28</v>
      </c>
      <c r="F246" s="7">
        <v>1280.69</v>
      </c>
      <c r="G246" s="7">
        <v>1371.16</v>
      </c>
      <c r="H246" s="7">
        <v>1470.77</v>
      </c>
      <c r="I246" s="7">
        <v>1662.98</v>
      </c>
      <c r="J246" s="7">
        <v>1786.17</v>
      </c>
      <c r="K246" s="7">
        <v>1814.9</v>
      </c>
      <c r="L246" s="7">
        <v>1826.43</v>
      </c>
      <c r="M246" s="7">
        <v>1854.27</v>
      </c>
      <c r="N246" s="7">
        <v>1851.63</v>
      </c>
      <c r="O246" s="7">
        <v>1855.59</v>
      </c>
      <c r="P246" s="7">
        <v>1838.68</v>
      </c>
      <c r="Q246" s="7">
        <v>1814.75</v>
      </c>
      <c r="R246" s="7">
        <v>1823.35</v>
      </c>
      <c r="S246" s="7">
        <v>1827.34</v>
      </c>
      <c r="T246" s="7">
        <v>1825.12</v>
      </c>
      <c r="U246" s="7">
        <v>1828.65</v>
      </c>
      <c r="V246" s="7">
        <v>1809.12</v>
      </c>
      <c r="W246" s="7">
        <v>1812.76</v>
      </c>
      <c r="X246" s="7">
        <v>1696.13</v>
      </c>
      <c r="Y246" s="7">
        <v>1426.6</v>
      </c>
    </row>
    <row r="247" spans="1:25" ht="12" customHeight="1">
      <c r="A247" s="6">
        <v>30</v>
      </c>
      <c r="B247" s="7">
        <v>1376.58</v>
      </c>
      <c r="C247" s="7">
        <v>1281.67</v>
      </c>
      <c r="D247" s="7">
        <v>1270.69</v>
      </c>
      <c r="E247" s="7">
        <v>1270.02</v>
      </c>
      <c r="F247" s="7">
        <v>1315.01</v>
      </c>
      <c r="G247" s="7">
        <v>1390.35</v>
      </c>
      <c r="H247" s="7">
        <v>1479.15</v>
      </c>
      <c r="I247" s="7">
        <v>1702.82</v>
      </c>
      <c r="J247" s="7">
        <v>1809.67</v>
      </c>
      <c r="K247" s="7">
        <v>1826.62</v>
      </c>
      <c r="L247" s="7">
        <v>1837.23</v>
      </c>
      <c r="M247" s="7">
        <v>1866.21</v>
      </c>
      <c r="N247" s="7">
        <v>1856.79</v>
      </c>
      <c r="O247" s="7">
        <v>1867.99</v>
      </c>
      <c r="P247" s="7">
        <v>1841.36</v>
      </c>
      <c r="Q247" s="7">
        <v>1823.41</v>
      </c>
      <c r="R247" s="7">
        <v>1827.32</v>
      </c>
      <c r="S247" s="7">
        <v>1831.64</v>
      </c>
      <c r="T247" s="7">
        <v>1828.7</v>
      </c>
      <c r="U247" s="7">
        <v>1832.15</v>
      </c>
      <c r="V247" s="7">
        <v>1814.97</v>
      </c>
      <c r="W247" s="7">
        <v>1812.84</v>
      </c>
      <c r="X247" s="7">
        <v>1698.69</v>
      </c>
      <c r="Y247" s="7">
        <v>1430.91</v>
      </c>
    </row>
    <row r="248" spans="1:25" ht="12" customHeight="1">
      <c r="A248" s="26"/>
      <c r="B248" s="28" t="s">
        <v>92</v>
      </c>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spans="1:25" ht="12" customHeight="1">
      <c r="A249" s="27"/>
      <c r="B249" s="29"/>
      <c r="C249" s="30"/>
      <c r="D249" s="30"/>
      <c r="E249" s="30"/>
      <c r="F249" s="30"/>
      <c r="G249" s="30"/>
      <c r="H249" s="30"/>
      <c r="I249" s="30"/>
      <c r="J249" s="30"/>
      <c r="K249" s="30"/>
      <c r="L249" s="30"/>
      <c r="M249" s="30"/>
      <c r="N249" s="30"/>
      <c r="O249" s="30"/>
      <c r="P249" s="30"/>
      <c r="Q249" s="30"/>
      <c r="R249" s="30"/>
      <c r="S249" s="30"/>
      <c r="T249" s="30"/>
      <c r="U249" s="30"/>
      <c r="V249" s="30"/>
      <c r="W249" s="30"/>
      <c r="X249" s="30"/>
      <c r="Y249" s="31"/>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1648.51</v>
      </c>
      <c r="C251" s="7">
        <v>1604.53</v>
      </c>
      <c r="D251" s="7">
        <v>1587.01</v>
      </c>
      <c r="E251" s="7">
        <v>1581.84</v>
      </c>
      <c r="F251" s="7">
        <v>1616.78</v>
      </c>
      <c r="G251" s="7">
        <v>1840.62</v>
      </c>
      <c r="H251" s="7">
        <v>1983.4</v>
      </c>
      <c r="I251" s="7">
        <v>1999.35</v>
      </c>
      <c r="J251" s="7">
        <v>2088.28</v>
      </c>
      <c r="K251" s="7">
        <v>2163.48</v>
      </c>
      <c r="L251" s="7">
        <v>2198.69</v>
      </c>
      <c r="M251" s="7">
        <v>2308.11</v>
      </c>
      <c r="N251" s="7">
        <v>2295.81</v>
      </c>
      <c r="O251" s="7">
        <v>2300.91</v>
      </c>
      <c r="P251" s="7">
        <v>2291.97</v>
      </c>
      <c r="Q251" s="7">
        <v>2190.78</v>
      </c>
      <c r="R251" s="7">
        <v>2177.24</v>
      </c>
      <c r="S251" s="7">
        <v>2211.75</v>
      </c>
      <c r="T251" s="7">
        <v>2257.66</v>
      </c>
      <c r="U251" s="7">
        <v>2199.76</v>
      </c>
      <c r="V251" s="7">
        <v>2192.22</v>
      </c>
      <c r="W251" s="7">
        <v>2152.71</v>
      </c>
      <c r="X251" s="7">
        <v>2022.83</v>
      </c>
      <c r="Y251" s="7">
        <v>1981.69</v>
      </c>
    </row>
    <row r="252" spans="1:25" ht="12" customHeight="1">
      <c r="A252" s="6">
        <v>2</v>
      </c>
      <c r="B252" s="7">
        <v>1676.31</v>
      </c>
      <c r="C252" s="7">
        <v>1628.23</v>
      </c>
      <c r="D252" s="7">
        <v>1613.16</v>
      </c>
      <c r="E252" s="7">
        <v>1606.12</v>
      </c>
      <c r="F252" s="7">
        <v>1624.42</v>
      </c>
      <c r="G252" s="7">
        <v>1784.91</v>
      </c>
      <c r="H252" s="7">
        <v>1955.52</v>
      </c>
      <c r="I252" s="7">
        <v>2003.85</v>
      </c>
      <c r="J252" s="7">
        <v>2090.25</v>
      </c>
      <c r="K252" s="7">
        <v>2169.04</v>
      </c>
      <c r="L252" s="7">
        <v>2193.87</v>
      </c>
      <c r="M252" s="7">
        <v>2303.05</v>
      </c>
      <c r="N252" s="7">
        <v>2292.02</v>
      </c>
      <c r="O252" s="7">
        <v>2304.26</v>
      </c>
      <c r="P252" s="7">
        <v>2257.93</v>
      </c>
      <c r="Q252" s="7">
        <v>2147.85</v>
      </c>
      <c r="R252" s="7">
        <v>2143.26</v>
      </c>
      <c r="S252" s="7">
        <v>2169.66</v>
      </c>
      <c r="T252" s="7">
        <v>2205.11</v>
      </c>
      <c r="U252" s="7">
        <v>2183.11</v>
      </c>
      <c r="V252" s="7">
        <v>2198.5</v>
      </c>
      <c r="W252" s="7">
        <v>2156.49</v>
      </c>
      <c r="X252" s="7">
        <v>2072.38</v>
      </c>
      <c r="Y252" s="7">
        <v>2038.79</v>
      </c>
    </row>
    <row r="253" spans="1:25" ht="12" customHeight="1">
      <c r="A253" s="6">
        <v>3</v>
      </c>
      <c r="B253" s="7">
        <v>1947.19</v>
      </c>
      <c r="C253" s="7">
        <v>1796.32</v>
      </c>
      <c r="D253" s="7">
        <v>1651.6</v>
      </c>
      <c r="E253" s="7">
        <v>1618.08</v>
      </c>
      <c r="F253" s="7">
        <v>1625.24</v>
      </c>
      <c r="G253" s="7">
        <v>1749.72</v>
      </c>
      <c r="H253" s="7">
        <v>1766.04</v>
      </c>
      <c r="I253" s="7">
        <v>1857.01</v>
      </c>
      <c r="J253" s="7">
        <v>2010.72</v>
      </c>
      <c r="K253" s="7">
        <v>2089.19</v>
      </c>
      <c r="L253" s="7">
        <v>2102.44</v>
      </c>
      <c r="M253" s="7">
        <v>2109.66</v>
      </c>
      <c r="N253" s="7">
        <v>2105.63</v>
      </c>
      <c r="O253" s="7">
        <v>2102.59</v>
      </c>
      <c r="P253" s="7">
        <v>2099.93</v>
      </c>
      <c r="Q253" s="7">
        <v>2083.67</v>
      </c>
      <c r="R253" s="7">
        <v>2091.61</v>
      </c>
      <c r="S253" s="7">
        <v>2210.62</v>
      </c>
      <c r="T253" s="7">
        <v>2219.64</v>
      </c>
      <c r="U253" s="7">
        <v>2131.53</v>
      </c>
      <c r="V253" s="7">
        <v>2064.11</v>
      </c>
      <c r="W253" s="7">
        <v>2060.46</v>
      </c>
      <c r="X253" s="7">
        <v>1974.92</v>
      </c>
      <c r="Y253" s="7">
        <v>1718.21</v>
      </c>
    </row>
    <row r="254" spans="1:25" ht="12" customHeight="1">
      <c r="A254" s="6">
        <v>4</v>
      </c>
      <c r="B254" s="7">
        <v>1818.58</v>
      </c>
      <c r="C254" s="7">
        <v>1631.23</v>
      </c>
      <c r="D254" s="7">
        <v>1595.44</v>
      </c>
      <c r="E254" s="7">
        <v>1576.37</v>
      </c>
      <c r="F254" s="7">
        <v>1591.74</v>
      </c>
      <c r="G254" s="7">
        <v>1629</v>
      </c>
      <c r="H254" s="7">
        <v>1673.85</v>
      </c>
      <c r="I254" s="7">
        <v>1713.19</v>
      </c>
      <c r="J254" s="7">
        <v>1926.21</v>
      </c>
      <c r="K254" s="7">
        <v>2041.87</v>
      </c>
      <c r="L254" s="7">
        <v>2076.9</v>
      </c>
      <c r="M254" s="7">
        <v>2081.01</v>
      </c>
      <c r="N254" s="7">
        <v>2080.93</v>
      </c>
      <c r="O254" s="7">
        <v>2083.53</v>
      </c>
      <c r="P254" s="7">
        <v>2085.21</v>
      </c>
      <c r="Q254" s="7">
        <v>2074.04</v>
      </c>
      <c r="R254" s="7">
        <v>2082.34</v>
      </c>
      <c r="S254" s="7">
        <v>2225.24</v>
      </c>
      <c r="T254" s="7">
        <v>2246.26</v>
      </c>
      <c r="U254" s="7">
        <v>2201.63</v>
      </c>
      <c r="V254" s="7">
        <v>2114.34</v>
      </c>
      <c r="W254" s="7">
        <v>2102.84</v>
      </c>
      <c r="X254" s="7">
        <v>2001.64</v>
      </c>
      <c r="Y254" s="7">
        <v>1939.99</v>
      </c>
    </row>
    <row r="255" spans="1:25" ht="12" customHeight="1">
      <c r="A255" s="6">
        <v>5</v>
      </c>
      <c r="B255" s="7">
        <v>1944.93</v>
      </c>
      <c r="C255" s="7">
        <v>1660.23</v>
      </c>
      <c r="D255" s="7">
        <v>1609.92</v>
      </c>
      <c r="E255" s="7">
        <v>1585.1</v>
      </c>
      <c r="F255" s="7">
        <v>1592.59</v>
      </c>
      <c r="G255" s="7">
        <v>1626.68</v>
      </c>
      <c r="H255" s="7">
        <v>1673.16</v>
      </c>
      <c r="I255" s="7">
        <v>1743.7</v>
      </c>
      <c r="J255" s="7">
        <v>1972.11</v>
      </c>
      <c r="K255" s="7">
        <v>2020.3</v>
      </c>
      <c r="L255" s="7">
        <v>2026.41</v>
      </c>
      <c r="M255" s="7">
        <v>2035.41</v>
      </c>
      <c r="N255" s="7">
        <v>2035.36</v>
      </c>
      <c r="O255" s="7">
        <v>2036.28</v>
      </c>
      <c r="P255" s="7">
        <v>2032.42</v>
      </c>
      <c r="Q255" s="7">
        <v>2015.69</v>
      </c>
      <c r="R255" s="7">
        <v>2028.13</v>
      </c>
      <c r="S255" s="7">
        <v>2079.79</v>
      </c>
      <c r="T255" s="7">
        <v>2115.13</v>
      </c>
      <c r="U255" s="7">
        <v>2093.81</v>
      </c>
      <c r="V255" s="7">
        <v>2075.28</v>
      </c>
      <c r="W255" s="7">
        <v>2089.94</v>
      </c>
      <c r="X255" s="7">
        <v>2014.62</v>
      </c>
      <c r="Y255" s="7">
        <v>1966.53</v>
      </c>
    </row>
    <row r="256" spans="1:25" ht="12" customHeight="1">
      <c r="A256" s="6">
        <v>6</v>
      </c>
      <c r="B256" s="7">
        <v>1655.67</v>
      </c>
      <c r="C256" s="7">
        <v>1583.17</v>
      </c>
      <c r="D256" s="7">
        <v>1548.97</v>
      </c>
      <c r="E256" s="7">
        <v>1545.2</v>
      </c>
      <c r="F256" s="7">
        <v>1569.98</v>
      </c>
      <c r="G256" s="7">
        <v>1675.68</v>
      </c>
      <c r="H256" s="7">
        <v>1878.52</v>
      </c>
      <c r="I256" s="7">
        <v>2022.03</v>
      </c>
      <c r="J256" s="7">
        <v>2134.98</v>
      </c>
      <c r="K256" s="7">
        <v>2215.02</v>
      </c>
      <c r="L256" s="7">
        <v>2255.15</v>
      </c>
      <c r="M256" s="7">
        <v>2306.96</v>
      </c>
      <c r="N256" s="7">
        <v>2344.17</v>
      </c>
      <c r="O256" s="7">
        <v>2348.44</v>
      </c>
      <c r="P256" s="7">
        <v>2270.65</v>
      </c>
      <c r="Q256" s="7">
        <v>2224.14</v>
      </c>
      <c r="R256" s="7">
        <v>2170.23</v>
      </c>
      <c r="S256" s="7">
        <v>2249.48</v>
      </c>
      <c r="T256" s="7">
        <v>2286.39</v>
      </c>
      <c r="U256" s="7">
        <v>2265.73</v>
      </c>
      <c r="V256" s="7">
        <v>2244.85</v>
      </c>
      <c r="W256" s="7">
        <v>2175.96</v>
      </c>
      <c r="X256" s="7">
        <v>2054.31</v>
      </c>
      <c r="Y256" s="7">
        <v>1980.8</v>
      </c>
    </row>
    <row r="257" spans="1:25" ht="12" customHeight="1">
      <c r="A257" s="6">
        <v>7</v>
      </c>
      <c r="B257" s="7">
        <v>1777.79</v>
      </c>
      <c r="C257" s="7">
        <v>1615.31</v>
      </c>
      <c r="D257" s="7">
        <v>1581.01</v>
      </c>
      <c r="E257" s="7">
        <v>1575.49</v>
      </c>
      <c r="F257" s="7">
        <v>1608.98</v>
      </c>
      <c r="G257" s="7">
        <v>1724.53</v>
      </c>
      <c r="H257" s="7">
        <v>1973.01</v>
      </c>
      <c r="I257" s="7">
        <v>2037.66</v>
      </c>
      <c r="J257" s="7">
        <v>2137.42</v>
      </c>
      <c r="K257" s="7">
        <v>2241.15</v>
      </c>
      <c r="L257" s="7">
        <v>2264.44</v>
      </c>
      <c r="M257" s="7">
        <v>2336.3</v>
      </c>
      <c r="N257" s="7">
        <v>2326.13</v>
      </c>
      <c r="O257" s="7">
        <v>2327.33</v>
      </c>
      <c r="P257" s="7">
        <v>2214</v>
      </c>
      <c r="Q257" s="7">
        <v>2152.53</v>
      </c>
      <c r="R257" s="7">
        <v>2107.82</v>
      </c>
      <c r="S257" s="7">
        <v>2178.64</v>
      </c>
      <c r="T257" s="7">
        <v>2234.27</v>
      </c>
      <c r="U257" s="7">
        <v>2213.12</v>
      </c>
      <c r="V257" s="7">
        <v>2155.26</v>
      </c>
      <c r="W257" s="7">
        <v>2099.83</v>
      </c>
      <c r="X257" s="7">
        <v>2005.27</v>
      </c>
      <c r="Y257" s="7">
        <v>1993.27</v>
      </c>
    </row>
    <row r="258" spans="1:25" ht="12" customHeight="1">
      <c r="A258" s="6">
        <v>8</v>
      </c>
      <c r="B258" s="7">
        <v>1657.09</v>
      </c>
      <c r="C258" s="7">
        <v>1602.57</v>
      </c>
      <c r="D258" s="7">
        <v>1580.64</v>
      </c>
      <c r="E258" s="7">
        <v>1584.54</v>
      </c>
      <c r="F258" s="7">
        <v>1618.65</v>
      </c>
      <c r="G258" s="7">
        <v>1692.8</v>
      </c>
      <c r="H258" s="7">
        <v>1785.16</v>
      </c>
      <c r="I258" s="7">
        <v>2027.14</v>
      </c>
      <c r="J258" s="7">
        <v>2127.32</v>
      </c>
      <c r="K258" s="7">
        <v>2203.57</v>
      </c>
      <c r="L258" s="7">
        <v>2219.4</v>
      </c>
      <c r="M258" s="7">
        <v>2264.93</v>
      </c>
      <c r="N258" s="7">
        <v>2256.06</v>
      </c>
      <c r="O258" s="7">
        <v>2265.26</v>
      </c>
      <c r="P258" s="7">
        <v>2230.5</v>
      </c>
      <c r="Q258" s="7">
        <v>2192.32</v>
      </c>
      <c r="R258" s="7">
        <v>2158.74</v>
      </c>
      <c r="S258" s="7">
        <v>2210.66</v>
      </c>
      <c r="T258" s="7">
        <v>2214.37</v>
      </c>
      <c r="U258" s="7">
        <v>2212.95</v>
      </c>
      <c r="V258" s="7">
        <v>2169.23</v>
      </c>
      <c r="W258" s="7">
        <v>2120.02</v>
      </c>
      <c r="X258" s="7">
        <v>2007.12</v>
      </c>
      <c r="Y258" s="7">
        <v>1908.39</v>
      </c>
    </row>
    <row r="259" spans="1:25" ht="12" customHeight="1">
      <c r="A259" s="6">
        <v>9</v>
      </c>
      <c r="B259" s="7">
        <v>1681.12</v>
      </c>
      <c r="C259" s="7">
        <v>1607.31</v>
      </c>
      <c r="D259" s="7">
        <v>1602.15</v>
      </c>
      <c r="E259" s="7">
        <v>1602.17</v>
      </c>
      <c r="F259" s="7">
        <v>1626.03</v>
      </c>
      <c r="G259" s="7">
        <v>1728.94</v>
      </c>
      <c r="H259" s="7">
        <v>1816.78</v>
      </c>
      <c r="I259" s="7">
        <v>2029.37</v>
      </c>
      <c r="J259" s="7">
        <v>2128.33</v>
      </c>
      <c r="K259" s="7">
        <v>2168.83</v>
      </c>
      <c r="L259" s="7">
        <v>2184.33</v>
      </c>
      <c r="M259" s="7">
        <v>2250.46</v>
      </c>
      <c r="N259" s="7">
        <v>2245.51</v>
      </c>
      <c r="O259" s="7">
        <v>2249.8</v>
      </c>
      <c r="P259" s="7">
        <v>2221.24</v>
      </c>
      <c r="Q259" s="7">
        <v>2209.94</v>
      </c>
      <c r="R259" s="7">
        <v>2121.88</v>
      </c>
      <c r="S259" s="7">
        <v>2168.34</v>
      </c>
      <c r="T259" s="7">
        <v>2168.07</v>
      </c>
      <c r="U259" s="7">
        <v>2167.97</v>
      </c>
      <c r="V259" s="7">
        <v>2148.65</v>
      </c>
      <c r="W259" s="7">
        <v>2116.43</v>
      </c>
      <c r="X259" s="7">
        <v>2002.44</v>
      </c>
      <c r="Y259" s="7">
        <v>1794.29</v>
      </c>
    </row>
    <row r="260" spans="1:25" ht="12" customHeight="1">
      <c r="A260" s="6">
        <v>10</v>
      </c>
      <c r="B260" s="7">
        <v>1946.12</v>
      </c>
      <c r="C260" s="7">
        <v>1780.12</v>
      </c>
      <c r="D260" s="7">
        <v>1623.24</v>
      </c>
      <c r="E260" s="7">
        <v>1595.32</v>
      </c>
      <c r="F260" s="7">
        <v>1598.68</v>
      </c>
      <c r="G260" s="7">
        <v>1629.73</v>
      </c>
      <c r="H260" s="7">
        <v>1640.07</v>
      </c>
      <c r="I260" s="7">
        <v>1859.07</v>
      </c>
      <c r="J260" s="7">
        <v>1995.75</v>
      </c>
      <c r="K260" s="7">
        <v>2119.52</v>
      </c>
      <c r="L260" s="7">
        <v>2161.16</v>
      </c>
      <c r="M260" s="7">
        <v>2155.34</v>
      </c>
      <c r="N260" s="7">
        <v>2146.51</v>
      </c>
      <c r="O260" s="7">
        <v>2144.01</v>
      </c>
      <c r="P260" s="7">
        <v>2046.42</v>
      </c>
      <c r="Q260" s="7">
        <v>2013.87</v>
      </c>
      <c r="R260" s="7">
        <v>2042.21</v>
      </c>
      <c r="S260" s="7">
        <v>2132.44</v>
      </c>
      <c r="T260" s="7">
        <v>2153.68</v>
      </c>
      <c r="U260" s="7">
        <v>2094.1</v>
      </c>
      <c r="V260" s="7">
        <v>2069.11</v>
      </c>
      <c r="W260" s="7">
        <v>2048.32</v>
      </c>
      <c r="X260" s="7">
        <v>1948.51</v>
      </c>
      <c r="Y260" s="7">
        <v>1732.3</v>
      </c>
    </row>
    <row r="261" spans="1:25" ht="12" customHeight="1">
      <c r="A261" s="6">
        <v>11</v>
      </c>
      <c r="B261" s="7">
        <v>1689.01</v>
      </c>
      <c r="C261" s="7">
        <v>1560.92</v>
      </c>
      <c r="D261" s="7">
        <v>1519.61</v>
      </c>
      <c r="E261" s="7">
        <v>1505.79</v>
      </c>
      <c r="F261" s="7">
        <v>1511.69</v>
      </c>
      <c r="G261" s="7">
        <v>1548.15</v>
      </c>
      <c r="H261" s="7">
        <v>1540.74</v>
      </c>
      <c r="I261" s="7">
        <v>1605.77</v>
      </c>
      <c r="J261" s="7">
        <v>1752.97</v>
      </c>
      <c r="K261" s="7">
        <v>1969.67</v>
      </c>
      <c r="L261" s="7">
        <v>1981.64</v>
      </c>
      <c r="M261" s="7">
        <v>1985.91</v>
      </c>
      <c r="N261" s="7">
        <v>1983.95</v>
      </c>
      <c r="O261" s="7">
        <v>1982.66</v>
      </c>
      <c r="P261" s="7">
        <v>1982.93</v>
      </c>
      <c r="Q261" s="7">
        <v>1972.8</v>
      </c>
      <c r="R261" s="7">
        <v>1980.54</v>
      </c>
      <c r="S261" s="7">
        <v>2061.43</v>
      </c>
      <c r="T261" s="7">
        <v>2118.1</v>
      </c>
      <c r="U261" s="7">
        <v>2078.69</v>
      </c>
      <c r="V261" s="7">
        <v>2022.47</v>
      </c>
      <c r="W261" s="7">
        <v>2003.83</v>
      </c>
      <c r="X261" s="7">
        <v>1951.84</v>
      </c>
      <c r="Y261" s="7">
        <v>1913.66</v>
      </c>
    </row>
    <row r="262" spans="1:25" ht="12" customHeight="1">
      <c r="A262" s="6">
        <v>12</v>
      </c>
      <c r="B262" s="7">
        <v>1631.95</v>
      </c>
      <c r="C262" s="7">
        <v>1538.53</v>
      </c>
      <c r="D262" s="7">
        <v>1505.66</v>
      </c>
      <c r="E262" s="7">
        <v>1505.92</v>
      </c>
      <c r="F262" s="7">
        <v>1527.38</v>
      </c>
      <c r="G262" s="7">
        <v>1611.12</v>
      </c>
      <c r="H262" s="7">
        <v>1703.9</v>
      </c>
      <c r="I262" s="7">
        <v>1941</v>
      </c>
      <c r="J262" s="7">
        <v>1981.97</v>
      </c>
      <c r="K262" s="7">
        <v>2007</v>
      </c>
      <c r="L262" s="7">
        <v>2016.97</v>
      </c>
      <c r="M262" s="7">
        <v>2052.7</v>
      </c>
      <c r="N262" s="7">
        <v>2061.95</v>
      </c>
      <c r="O262" s="7">
        <v>2068.8</v>
      </c>
      <c r="P262" s="7">
        <v>2026.01</v>
      </c>
      <c r="Q262" s="7">
        <v>1994.56</v>
      </c>
      <c r="R262" s="7">
        <v>1988.84</v>
      </c>
      <c r="S262" s="7">
        <v>2015.73</v>
      </c>
      <c r="T262" s="7">
        <v>2012.82</v>
      </c>
      <c r="U262" s="7">
        <v>2010.73</v>
      </c>
      <c r="V262" s="7">
        <v>1999.43</v>
      </c>
      <c r="W262" s="7">
        <v>1982.32</v>
      </c>
      <c r="X262" s="7">
        <v>1889.32</v>
      </c>
      <c r="Y262" s="7">
        <v>1613.64</v>
      </c>
    </row>
    <row r="263" spans="1:25" ht="12" customHeight="1">
      <c r="A263" s="6">
        <v>13</v>
      </c>
      <c r="B263" s="7">
        <v>1567.99</v>
      </c>
      <c r="C263" s="7">
        <v>1521.92</v>
      </c>
      <c r="D263" s="7">
        <v>1477.42</v>
      </c>
      <c r="E263" s="7">
        <v>1476.14</v>
      </c>
      <c r="F263" s="7">
        <v>1530.63</v>
      </c>
      <c r="G263" s="7">
        <v>1593.01</v>
      </c>
      <c r="H263" s="7">
        <v>1703.18</v>
      </c>
      <c r="I263" s="7">
        <v>1909.18</v>
      </c>
      <c r="J263" s="7">
        <v>1975.96</v>
      </c>
      <c r="K263" s="7">
        <v>1994.29</v>
      </c>
      <c r="L263" s="7">
        <v>2009.7</v>
      </c>
      <c r="M263" s="7">
        <v>2016.15</v>
      </c>
      <c r="N263" s="7">
        <v>2018.01</v>
      </c>
      <c r="O263" s="7">
        <v>2022.03</v>
      </c>
      <c r="P263" s="7">
        <v>2006.17</v>
      </c>
      <c r="Q263" s="7">
        <v>1993.27</v>
      </c>
      <c r="R263" s="7">
        <v>1993.81</v>
      </c>
      <c r="S263" s="7">
        <v>2000.41</v>
      </c>
      <c r="T263" s="7">
        <v>2006.96</v>
      </c>
      <c r="U263" s="7">
        <v>2008.9</v>
      </c>
      <c r="V263" s="7">
        <v>1997.94</v>
      </c>
      <c r="W263" s="7">
        <v>1985.51</v>
      </c>
      <c r="X263" s="7">
        <v>1883.71</v>
      </c>
      <c r="Y263" s="7">
        <v>1704.24</v>
      </c>
    </row>
    <row r="264" spans="1:25" ht="12" customHeight="1">
      <c r="A264" s="6">
        <v>14</v>
      </c>
      <c r="B264" s="7">
        <v>1621.96</v>
      </c>
      <c r="C264" s="7">
        <v>1554.14</v>
      </c>
      <c r="D264" s="7">
        <v>1532.85</v>
      </c>
      <c r="E264" s="7">
        <v>1525.72</v>
      </c>
      <c r="F264" s="7">
        <v>1568.88</v>
      </c>
      <c r="G264" s="7">
        <v>1691.73</v>
      </c>
      <c r="H264" s="7">
        <v>1796.3</v>
      </c>
      <c r="I264" s="7">
        <v>1952.9</v>
      </c>
      <c r="J264" s="7">
        <v>2026.11</v>
      </c>
      <c r="K264" s="7">
        <v>2067.04</v>
      </c>
      <c r="L264" s="7">
        <v>2120.34</v>
      </c>
      <c r="M264" s="7">
        <v>2156.26</v>
      </c>
      <c r="N264" s="7">
        <v>2159.72</v>
      </c>
      <c r="O264" s="7">
        <v>2175.16</v>
      </c>
      <c r="P264" s="7">
        <v>2142.67</v>
      </c>
      <c r="Q264" s="7">
        <v>2107.93</v>
      </c>
      <c r="R264" s="7">
        <v>2090.48</v>
      </c>
      <c r="S264" s="7">
        <v>2102.78</v>
      </c>
      <c r="T264" s="7">
        <v>2129.73</v>
      </c>
      <c r="U264" s="7">
        <v>2136.39</v>
      </c>
      <c r="V264" s="7">
        <v>2077.86</v>
      </c>
      <c r="W264" s="7">
        <v>2041.47</v>
      </c>
      <c r="X264" s="7">
        <v>1955.7</v>
      </c>
      <c r="Y264" s="7">
        <v>1894.71</v>
      </c>
    </row>
    <row r="265" spans="1:25" ht="12" customHeight="1">
      <c r="A265" s="6">
        <v>15</v>
      </c>
      <c r="B265" s="7">
        <v>1617.77</v>
      </c>
      <c r="C265" s="7">
        <v>1564.72</v>
      </c>
      <c r="D265" s="7">
        <v>1545.49</v>
      </c>
      <c r="E265" s="7">
        <v>1542.93</v>
      </c>
      <c r="F265" s="7">
        <v>1576.63</v>
      </c>
      <c r="G265" s="7">
        <v>1668.37</v>
      </c>
      <c r="H265" s="7">
        <v>1848.24</v>
      </c>
      <c r="I265" s="7">
        <v>2035.56</v>
      </c>
      <c r="J265" s="7">
        <v>2082.24</v>
      </c>
      <c r="K265" s="7">
        <v>2131.11</v>
      </c>
      <c r="L265" s="7">
        <v>2154.73</v>
      </c>
      <c r="M265" s="7">
        <v>2210.3</v>
      </c>
      <c r="N265" s="7">
        <v>2204.2</v>
      </c>
      <c r="O265" s="7">
        <v>2206.57</v>
      </c>
      <c r="P265" s="7">
        <v>2185.97</v>
      </c>
      <c r="Q265" s="7">
        <v>2155.92</v>
      </c>
      <c r="R265" s="7">
        <v>2154.84</v>
      </c>
      <c r="S265" s="7">
        <v>2156.71</v>
      </c>
      <c r="T265" s="7">
        <v>2149.4</v>
      </c>
      <c r="U265" s="7">
        <v>2146.36</v>
      </c>
      <c r="V265" s="7">
        <v>2126.04</v>
      </c>
      <c r="W265" s="7">
        <v>2081.04</v>
      </c>
      <c r="X265" s="7">
        <v>1952.18</v>
      </c>
      <c r="Y265" s="7">
        <v>1720.46</v>
      </c>
    </row>
    <row r="266" spans="1:25" ht="12" customHeight="1">
      <c r="A266" s="6">
        <v>16</v>
      </c>
      <c r="B266" s="7">
        <v>1639.04</v>
      </c>
      <c r="C266" s="7">
        <v>1580.02</v>
      </c>
      <c r="D266" s="7">
        <v>1534.6</v>
      </c>
      <c r="E266" s="7">
        <v>1534.78</v>
      </c>
      <c r="F266" s="7">
        <v>1574.71</v>
      </c>
      <c r="G266" s="7">
        <v>1670.38</v>
      </c>
      <c r="H266" s="7">
        <v>1838.41</v>
      </c>
      <c r="I266" s="7">
        <v>1961.78</v>
      </c>
      <c r="J266" s="7">
        <v>2068.02</v>
      </c>
      <c r="K266" s="7">
        <v>2120.19</v>
      </c>
      <c r="L266" s="7">
        <v>2155.66</v>
      </c>
      <c r="M266" s="7">
        <v>2201.64</v>
      </c>
      <c r="N266" s="7">
        <v>2208.27</v>
      </c>
      <c r="O266" s="7">
        <v>2226.16</v>
      </c>
      <c r="P266" s="7">
        <v>2176.38</v>
      </c>
      <c r="Q266" s="7">
        <v>2137.35</v>
      </c>
      <c r="R266" s="7">
        <v>2120.23</v>
      </c>
      <c r="S266" s="7">
        <v>2149.63</v>
      </c>
      <c r="T266" s="7">
        <v>2134.3</v>
      </c>
      <c r="U266" s="7">
        <v>2129.94</v>
      </c>
      <c r="V266" s="7">
        <v>2101.48</v>
      </c>
      <c r="W266" s="7">
        <v>2027.82</v>
      </c>
      <c r="X266" s="7">
        <v>1962.24</v>
      </c>
      <c r="Y266" s="7">
        <v>1876.72</v>
      </c>
    </row>
    <row r="267" spans="1:25" ht="12" customHeight="1">
      <c r="A267" s="6">
        <v>17</v>
      </c>
      <c r="B267" s="7">
        <v>1881.07</v>
      </c>
      <c r="C267" s="7">
        <v>1688.45</v>
      </c>
      <c r="D267" s="7">
        <v>1618.61</v>
      </c>
      <c r="E267" s="7">
        <v>1609.83</v>
      </c>
      <c r="F267" s="7">
        <v>1613.47</v>
      </c>
      <c r="G267" s="7">
        <v>1668.39</v>
      </c>
      <c r="H267" s="7">
        <v>1718.31</v>
      </c>
      <c r="I267" s="7">
        <v>1901.81</v>
      </c>
      <c r="J267" s="7">
        <v>2030.79</v>
      </c>
      <c r="K267" s="7">
        <v>2154.03</v>
      </c>
      <c r="L267" s="7">
        <v>2186.88</v>
      </c>
      <c r="M267" s="7">
        <v>2193.87</v>
      </c>
      <c r="N267" s="7">
        <v>2190.62</v>
      </c>
      <c r="O267" s="7">
        <v>2188.02</v>
      </c>
      <c r="P267" s="7">
        <v>2188.75</v>
      </c>
      <c r="Q267" s="7">
        <v>2153.99</v>
      </c>
      <c r="R267" s="7">
        <v>2183.96</v>
      </c>
      <c r="S267" s="7">
        <v>2215.04</v>
      </c>
      <c r="T267" s="7">
        <v>2222.67</v>
      </c>
      <c r="U267" s="7">
        <v>2192.52</v>
      </c>
      <c r="V267" s="7">
        <v>2187.85</v>
      </c>
      <c r="W267" s="7">
        <v>2133.99</v>
      </c>
      <c r="X267" s="7">
        <v>1899.81</v>
      </c>
      <c r="Y267" s="7">
        <v>1813.4</v>
      </c>
    </row>
    <row r="268" spans="1:25" ht="12" customHeight="1">
      <c r="A268" s="6">
        <v>18</v>
      </c>
      <c r="B268" s="7">
        <v>1693.24</v>
      </c>
      <c r="C268" s="7">
        <v>1571.45</v>
      </c>
      <c r="D268" s="7">
        <v>1529.79</v>
      </c>
      <c r="E268" s="7">
        <v>1511.66</v>
      </c>
      <c r="F268" s="7">
        <v>1520.19</v>
      </c>
      <c r="G268" s="7">
        <v>1549.53</v>
      </c>
      <c r="H268" s="7">
        <v>1610.41</v>
      </c>
      <c r="I268" s="7">
        <v>1642.08</v>
      </c>
      <c r="J268" s="7">
        <v>1778.37</v>
      </c>
      <c r="K268" s="7">
        <v>1941.97</v>
      </c>
      <c r="L268" s="7">
        <v>1966.07</v>
      </c>
      <c r="M268" s="7">
        <v>1975.18</v>
      </c>
      <c r="N268" s="7">
        <v>1974.12</v>
      </c>
      <c r="O268" s="7">
        <v>1973.42</v>
      </c>
      <c r="P268" s="7">
        <v>1975.8</v>
      </c>
      <c r="Q268" s="7">
        <v>1964.26</v>
      </c>
      <c r="R268" s="7">
        <v>2016.21</v>
      </c>
      <c r="S268" s="7">
        <v>2102.83</v>
      </c>
      <c r="T268" s="7">
        <v>2125.66</v>
      </c>
      <c r="U268" s="7">
        <v>2069.01</v>
      </c>
      <c r="V268" s="7">
        <v>2043.73</v>
      </c>
      <c r="W268" s="7">
        <v>2009.24</v>
      </c>
      <c r="X268" s="7">
        <v>1838.16</v>
      </c>
      <c r="Y268" s="7">
        <v>1783.82</v>
      </c>
    </row>
    <row r="269" spans="1:25" ht="12" customHeight="1">
      <c r="A269" s="6">
        <v>19</v>
      </c>
      <c r="B269" s="7">
        <v>1592.87</v>
      </c>
      <c r="C269" s="7">
        <v>1555.51</v>
      </c>
      <c r="D269" s="7">
        <v>1536.56</v>
      </c>
      <c r="E269" s="7">
        <v>1533.74</v>
      </c>
      <c r="F269" s="7">
        <v>1566.53</v>
      </c>
      <c r="G269" s="7">
        <v>1768.18</v>
      </c>
      <c r="H269" s="7">
        <v>1750.25</v>
      </c>
      <c r="I269" s="7">
        <v>1939.81</v>
      </c>
      <c r="J269" s="7">
        <v>1983.85</v>
      </c>
      <c r="K269" s="7">
        <v>2045.78</v>
      </c>
      <c r="L269" s="7">
        <v>2076.87</v>
      </c>
      <c r="M269" s="7">
        <v>2112.09</v>
      </c>
      <c r="N269" s="7">
        <v>2042.27</v>
      </c>
      <c r="O269" s="7">
        <v>2056.54</v>
      </c>
      <c r="P269" s="7">
        <v>2034.88</v>
      </c>
      <c r="Q269" s="7">
        <v>2009.97</v>
      </c>
      <c r="R269" s="7">
        <v>1996.32</v>
      </c>
      <c r="S269" s="7">
        <v>2005.93</v>
      </c>
      <c r="T269" s="7">
        <v>2060.38</v>
      </c>
      <c r="U269" s="7">
        <v>2047.82</v>
      </c>
      <c r="V269" s="7">
        <v>2003.36</v>
      </c>
      <c r="W269" s="7">
        <v>1980.57</v>
      </c>
      <c r="X269" s="7">
        <v>1836.88</v>
      </c>
      <c r="Y269" s="7">
        <v>1626.36</v>
      </c>
    </row>
    <row r="270" spans="1:25" ht="12" customHeight="1">
      <c r="A270" s="6">
        <v>20</v>
      </c>
      <c r="B270" s="7">
        <v>1558.98</v>
      </c>
      <c r="C270" s="7">
        <v>1517.22</v>
      </c>
      <c r="D270" s="7">
        <v>1497.5</v>
      </c>
      <c r="E270" s="7">
        <v>1492.09</v>
      </c>
      <c r="F270" s="7">
        <v>1560.46</v>
      </c>
      <c r="G270" s="7">
        <v>1666.02</v>
      </c>
      <c r="H270" s="7">
        <v>1686.25</v>
      </c>
      <c r="I270" s="7">
        <v>1946.53</v>
      </c>
      <c r="J270" s="7">
        <v>1983.32</v>
      </c>
      <c r="K270" s="7">
        <v>2015.57</v>
      </c>
      <c r="L270" s="7">
        <v>2027.59</v>
      </c>
      <c r="M270" s="7">
        <v>2047.97</v>
      </c>
      <c r="N270" s="7">
        <v>2043.29</v>
      </c>
      <c r="O270" s="7">
        <v>2055.18</v>
      </c>
      <c r="P270" s="7">
        <v>2036.78</v>
      </c>
      <c r="Q270" s="7">
        <v>2025.35</v>
      </c>
      <c r="R270" s="7">
        <v>2006.2</v>
      </c>
      <c r="S270" s="7">
        <v>2024.89</v>
      </c>
      <c r="T270" s="7">
        <v>2027.95</v>
      </c>
      <c r="U270" s="7">
        <v>2022.2</v>
      </c>
      <c r="V270" s="7">
        <v>2003.84</v>
      </c>
      <c r="W270" s="7">
        <v>1953.84</v>
      </c>
      <c r="X270" s="7">
        <v>1735.95</v>
      </c>
      <c r="Y270" s="7">
        <v>1634.71</v>
      </c>
    </row>
    <row r="271" spans="1:25" ht="12" customHeight="1">
      <c r="A271" s="6">
        <v>21</v>
      </c>
      <c r="B271" s="7">
        <v>1551.27</v>
      </c>
      <c r="C271" s="7">
        <v>1515.31</v>
      </c>
      <c r="D271" s="7">
        <v>1481.93</v>
      </c>
      <c r="E271" s="7">
        <v>1483.04</v>
      </c>
      <c r="F271" s="7">
        <v>1520.51</v>
      </c>
      <c r="G271" s="7">
        <v>1657.27</v>
      </c>
      <c r="H271" s="7">
        <v>1730.19</v>
      </c>
      <c r="I271" s="7">
        <v>1970.29</v>
      </c>
      <c r="J271" s="7">
        <v>2023.01</v>
      </c>
      <c r="K271" s="7">
        <v>2046.39</v>
      </c>
      <c r="L271" s="7">
        <v>2059.41</v>
      </c>
      <c r="M271" s="7">
        <v>2080.33</v>
      </c>
      <c r="N271" s="7">
        <v>2074.19</v>
      </c>
      <c r="O271" s="7">
        <v>2077.81</v>
      </c>
      <c r="P271" s="7">
        <v>2049.02</v>
      </c>
      <c r="Q271" s="7">
        <v>2056.68</v>
      </c>
      <c r="R271" s="7">
        <v>2030.5</v>
      </c>
      <c r="S271" s="7">
        <v>2016.25</v>
      </c>
      <c r="T271" s="7">
        <v>2017.9</v>
      </c>
      <c r="U271" s="7">
        <v>2026.92</v>
      </c>
      <c r="V271" s="7">
        <v>2022.62</v>
      </c>
      <c r="W271" s="7">
        <v>1968.75</v>
      </c>
      <c r="X271" s="7">
        <v>1712.07</v>
      </c>
      <c r="Y271" s="7">
        <v>1590.17</v>
      </c>
    </row>
    <row r="272" spans="1:25" ht="12" customHeight="1">
      <c r="A272" s="6">
        <v>22</v>
      </c>
      <c r="B272" s="7">
        <v>1527.51</v>
      </c>
      <c r="C272" s="7">
        <v>1470.06</v>
      </c>
      <c r="D272" s="7">
        <v>1411.15</v>
      </c>
      <c r="E272" s="7">
        <v>1426.33</v>
      </c>
      <c r="F272" s="7">
        <v>1488.93</v>
      </c>
      <c r="G272" s="7">
        <v>1571.53</v>
      </c>
      <c r="H272" s="7">
        <v>1675.81</v>
      </c>
      <c r="I272" s="7">
        <v>1899.87</v>
      </c>
      <c r="J272" s="7">
        <v>1966.22</v>
      </c>
      <c r="K272" s="7">
        <v>1989.47</v>
      </c>
      <c r="L272" s="7">
        <v>2004.24</v>
      </c>
      <c r="M272" s="7">
        <v>2044.92</v>
      </c>
      <c r="N272" s="7">
        <v>2036.91</v>
      </c>
      <c r="O272" s="7">
        <v>2047.34</v>
      </c>
      <c r="P272" s="7">
        <v>2038.08</v>
      </c>
      <c r="Q272" s="7">
        <v>2007.99</v>
      </c>
      <c r="R272" s="7">
        <v>1994.22</v>
      </c>
      <c r="S272" s="7">
        <v>1992.47</v>
      </c>
      <c r="T272" s="7">
        <v>1994.29</v>
      </c>
      <c r="U272" s="7">
        <v>1993.34</v>
      </c>
      <c r="V272" s="7">
        <v>1980.18</v>
      </c>
      <c r="W272" s="7">
        <v>1962.06</v>
      </c>
      <c r="X272" s="7">
        <v>1771.52</v>
      </c>
      <c r="Y272" s="7">
        <v>1616.48</v>
      </c>
    </row>
    <row r="273" spans="1:25" ht="12" customHeight="1">
      <c r="A273" s="6">
        <v>23</v>
      </c>
      <c r="B273" s="7">
        <v>1502.76</v>
      </c>
      <c r="C273" s="7">
        <v>1424.13</v>
      </c>
      <c r="D273" s="7">
        <v>1391.69</v>
      </c>
      <c r="E273" s="7">
        <v>1372.16</v>
      </c>
      <c r="F273" s="7">
        <v>1459.81</v>
      </c>
      <c r="G273" s="7">
        <v>1531.46</v>
      </c>
      <c r="H273" s="7">
        <v>1616.44</v>
      </c>
      <c r="I273" s="7">
        <v>1731.79</v>
      </c>
      <c r="J273" s="7">
        <v>1912.4</v>
      </c>
      <c r="K273" s="7">
        <v>1950.29</v>
      </c>
      <c r="L273" s="7">
        <v>1968.24</v>
      </c>
      <c r="M273" s="7">
        <v>1984.45</v>
      </c>
      <c r="N273" s="7">
        <v>1974.7</v>
      </c>
      <c r="O273" s="7">
        <v>1987.33</v>
      </c>
      <c r="P273" s="7">
        <v>1970.86</v>
      </c>
      <c r="Q273" s="7">
        <v>1963.66</v>
      </c>
      <c r="R273" s="7">
        <v>1949.55</v>
      </c>
      <c r="S273" s="7">
        <v>1956.11</v>
      </c>
      <c r="T273" s="7">
        <v>1955.81</v>
      </c>
      <c r="U273" s="7">
        <v>1962.69</v>
      </c>
      <c r="V273" s="7">
        <v>1952.07</v>
      </c>
      <c r="W273" s="7">
        <v>1917.85</v>
      </c>
      <c r="X273" s="7">
        <v>1683.1</v>
      </c>
      <c r="Y273" s="7">
        <v>1594.79</v>
      </c>
    </row>
    <row r="274" spans="1:25" ht="12" customHeight="1">
      <c r="A274" s="6">
        <v>24</v>
      </c>
      <c r="B274" s="7">
        <v>1599.9</v>
      </c>
      <c r="C274" s="7">
        <v>1553.12</v>
      </c>
      <c r="D274" s="7">
        <v>1510.05</v>
      </c>
      <c r="E274" s="7">
        <v>1482.32</v>
      </c>
      <c r="F274" s="7">
        <v>1512.24</v>
      </c>
      <c r="G274" s="7">
        <v>1549.31</v>
      </c>
      <c r="H274" s="7">
        <v>1553.52</v>
      </c>
      <c r="I274" s="7">
        <v>1611.18</v>
      </c>
      <c r="J274" s="7">
        <v>1692.05</v>
      </c>
      <c r="K274" s="7">
        <v>1839.19</v>
      </c>
      <c r="L274" s="7">
        <v>1965.82</v>
      </c>
      <c r="M274" s="7">
        <v>1979.55</v>
      </c>
      <c r="N274" s="7">
        <v>1970.47</v>
      </c>
      <c r="O274" s="7">
        <v>1967.94</v>
      </c>
      <c r="P274" s="7">
        <v>1968.47</v>
      </c>
      <c r="Q274" s="7">
        <v>1959.87</v>
      </c>
      <c r="R274" s="7">
        <v>1995.58</v>
      </c>
      <c r="S274" s="7">
        <v>2020.55</v>
      </c>
      <c r="T274" s="7">
        <v>2004.36</v>
      </c>
      <c r="U274" s="7">
        <v>1977.62</v>
      </c>
      <c r="V274" s="7">
        <v>1972.18</v>
      </c>
      <c r="W274" s="7">
        <v>1856.36</v>
      </c>
      <c r="X274" s="7">
        <v>1651.08</v>
      </c>
      <c r="Y274" s="7">
        <v>1585.25</v>
      </c>
    </row>
    <row r="275" spans="1:25" ht="12" customHeight="1">
      <c r="A275" s="6">
        <v>25</v>
      </c>
      <c r="B275" s="7">
        <v>1543.67</v>
      </c>
      <c r="C275" s="7">
        <v>1471.54</v>
      </c>
      <c r="D275" s="7">
        <v>1425.51</v>
      </c>
      <c r="E275" s="7">
        <v>1349.65</v>
      </c>
      <c r="F275" s="7">
        <v>1397.37</v>
      </c>
      <c r="G275" s="7">
        <v>1471.81</v>
      </c>
      <c r="H275" s="7">
        <v>1529.71</v>
      </c>
      <c r="I275" s="7">
        <v>1560.93</v>
      </c>
      <c r="J275" s="7">
        <v>1641.1</v>
      </c>
      <c r="K275" s="7">
        <v>1698.55</v>
      </c>
      <c r="L275" s="7">
        <v>1845</v>
      </c>
      <c r="M275" s="7">
        <v>1856.93</v>
      </c>
      <c r="N275" s="7">
        <v>1863.92</v>
      </c>
      <c r="O275" s="7">
        <v>1860.69</v>
      </c>
      <c r="P275" s="7">
        <v>1871.27</v>
      </c>
      <c r="Q275" s="7">
        <v>1844.14</v>
      </c>
      <c r="R275" s="7">
        <v>1961.72</v>
      </c>
      <c r="S275" s="7">
        <v>2002.73</v>
      </c>
      <c r="T275" s="7">
        <v>1998.44</v>
      </c>
      <c r="U275" s="7">
        <v>1970.22</v>
      </c>
      <c r="V275" s="7">
        <v>1934.27</v>
      </c>
      <c r="W275" s="7">
        <v>1864.16</v>
      </c>
      <c r="X275" s="7">
        <v>1635.51</v>
      </c>
      <c r="Y275" s="7">
        <v>1578.7</v>
      </c>
    </row>
    <row r="276" spans="1:25" ht="12" customHeight="1">
      <c r="A276" s="6">
        <v>26</v>
      </c>
      <c r="B276" s="7">
        <v>1519.83</v>
      </c>
      <c r="C276" s="7">
        <v>1474.91</v>
      </c>
      <c r="D276" s="7">
        <v>1458.54</v>
      </c>
      <c r="E276" s="7">
        <v>1458.89</v>
      </c>
      <c r="F276" s="7">
        <v>1496.08</v>
      </c>
      <c r="G276" s="7">
        <v>1588.17</v>
      </c>
      <c r="H276" s="7">
        <v>1665.24</v>
      </c>
      <c r="I276" s="7">
        <v>1821.38</v>
      </c>
      <c r="J276" s="7">
        <v>1920.63</v>
      </c>
      <c r="K276" s="7">
        <v>1982.35</v>
      </c>
      <c r="L276" s="7">
        <v>2001.71</v>
      </c>
      <c r="M276" s="7">
        <v>2032.32</v>
      </c>
      <c r="N276" s="7">
        <v>2033.9</v>
      </c>
      <c r="O276" s="7">
        <v>2050.34</v>
      </c>
      <c r="P276" s="7">
        <v>2039.87</v>
      </c>
      <c r="Q276" s="7">
        <v>2008.73</v>
      </c>
      <c r="R276" s="7">
        <v>2023.13</v>
      </c>
      <c r="S276" s="7">
        <v>2004.86</v>
      </c>
      <c r="T276" s="7">
        <v>1983.35</v>
      </c>
      <c r="U276" s="7">
        <v>1978.79</v>
      </c>
      <c r="V276" s="7">
        <v>1966.31</v>
      </c>
      <c r="W276" s="7">
        <v>1962.17</v>
      </c>
      <c r="X276" s="7">
        <v>1724.13</v>
      </c>
      <c r="Y276" s="7">
        <v>1608.19</v>
      </c>
    </row>
    <row r="277" spans="1:25" ht="12" customHeight="1">
      <c r="A277" s="6">
        <v>27</v>
      </c>
      <c r="B277" s="7">
        <v>1549.91</v>
      </c>
      <c r="C277" s="7">
        <v>1505.82</v>
      </c>
      <c r="D277" s="7">
        <v>1462.98</v>
      </c>
      <c r="E277" s="7">
        <v>1456.53</v>
      </c>
      <c r="F277" s="7">
        <v>1498.01</v>
      </c>
      <c r="G277" s="7">
        <v>1568.89</v>
      </c>
      <c r="H277" s="7">
        <v>1688.38</v>
      </c>
      <c r="I277" s="7">
        <v>1947.79</v>
      </c>
      <c r="J277" s="7">
        <v>1995.94</v>
      </c>
      <c r="K277" s="7">
        <v>2018.2</v>
      </c>
      <c r="L277" s="7">
        <v>2036.72</v>
      </c>
      <c r="M277" s="7">
        <v>2132.26</v>
      </c>
      <c r="N277" s="7">
        <v>2073.33</v>
      </c>
      <c r="O277" s="7">
        <v>2069.8</v>
      </c>
      <c r="P277" s="7">
        <v>2066.04</v>
      </c>
      <c r="Q277" s="7">
        <v>2012.2</v>
      </c>
      <c r="R277" s="7">
        <v>2016.84</v>
      </c>
      <c r="S277" s="7">
        <v>2019.42</v>
      </c>
      <c r="T277" s="7">
        <v>2023.43</v>
      </c>
      <c r="U277" s="7">
        <v>2041.28</v>
      </c>
      <c r="V277" s="7">
        <v>2009.67</v>
      </c>
      <c r="W277" s="7">
        <v>2001.67</v>
      </c>
      <c r="X277" s="7">
        <v>1849.59</v>
      </c>
      <c r="Y277" s="7">
        <v>1602.03</v>
      </c>
    </row>
    <row r="278" spans="1:25" ht="12" customHeight="1">
      <c r="A278" s="6">
        <v>28</v>
      </c>
      <c r="B278" s="7">
        <v>1531.58</v>
      </c>
      <c r="C278" s="7">
        <v>1472.41</v>
      </c>
      <c r="D278" s="7">
        <v>1425.41</v>
      </c>
      <c r="E278" s="7">
        <v>1441.03</v>
      </c>
      <c r="F278" s="7">
        <v>1497.55</v>
      </c>
      <c r="G278" s="7">
        <v>1575.33</v>
      </c>
      <c r="H278" s="7">
        <v>1669.54</v>
      </c>
      <c r="I278" s="7">
        <v>1823.28</v>
      </c>
      <c r="J278" s="7">
        <v>1929.32</v>
      </c>
      <c r="K278" s="7">
        <v>1979.23</v>
      </c>
      <c r="L278" s="7">
        <v>1985.54</v>
      </c>
      <c r="M278" s="7">
        <v>2019.24</v>
      </c>
      <c r="N278" s="7">
        <v>2017.86</v>
      </c>
      <c r="O278" s="7">
        <v>2026.37</v>
      </c>
      <c r="P278" s="7">
        <v>2006.99</v>
      </c>
      <c r="Q278" s="7">
        <v>1969.39</v>
      </c>
      <c r="R278" s="7">
        <v>1988.99</v>
      </c>
      <c r="S278" s="7">
        <v>1992.62</v>
      </c>
      <c r="T278" s="7">
        <v>1993.5</v>
      </c>
      <c r="U278" s="7">
        <v>1989.83</v>
      </c>
      <c r="V278" s="7">
        <v>1974.02</v>
      </c>
      <c r="W278" s="7">
        <v>1964.06</v>
      </c>
      <c r="X278" s="7">
        <v>1735.35</v>
      </c>
      <c r="Y278" s="7">
        <v>1611.29</v>
      </c>
    </row>
    <row r="279" spans="1:25" ht="12" customHeight="1">
      <c r="A279" s="6">
        <v>29</v>
      </c>
      <c r="B279" s="7">
        <v>1527.75</v>
      </c>
      <c r="C279" s="7">
        <v>1455.56</v>
      </c>
      <c r="D279" s="7">
        <v>1465.03</v>
      </c>
      <c r="E279" s="7">
        <v>1463</v>
      </c>
      <c r="F279" s="7">
        <v>1479.41</v>
      </c>
      <c r="G279" s="7">
        <v>1569.88</v>
      </c>
      <c r="H279" s="7">
        <v>1669.49</v>
      </c>
      <c r="I279" s="7">
        <v>1861.7</v>
      </c>
      <c r="J279" s="7">
        <v>1984.89</v>
      </c>
      <c r="K279" s="7">
        <v>2013.62</v>
      </c>
      <c r="L279" s="7">
        <v>2025.15</v>
      </c>
      <c r="M279" s="7">
        <v>2052.99</v>
      </c>
      <c r="N279" s="7">
        <v>2050.35</v>
      </c>
      <c r="O279" s="7">
        <v>2054.31</v>
      </c>
      <c r="P279" s="7">
        <v>2037.4</v>
      </c>
      <c r="Q279" s="7">
        <v>2013.47</v>
      </c>
      <c r="R279" s="7">
        <v>2022.07</v>
      </c>
      <c r="S279" s="7">
        <v>2026.06</v>
      </c>
      <c r="T279" s="7">
        <v>2023.84</v>
      </c>
      <c r="U279" s="7">
        <v>2027.37</v>
      </c>
      <c r="V279" s="7">
        <v>2007.84</v>
      </c>
      <c r="W279" s="7">
        <v>2011.48</v>
      </c>
      <c r="X279" s="7">
        <v>1894.85</v>
      </c>
      <c r="Y279" s="7">
        <v>1625.32</v>
      </c>
    </row>
    <row r="280" spans="1:25" ht="12" customHeight="1">
      <c r="A280" s="6">
        <v>30</v>
      </c>
      <c r="B280" s="7">
        <v>1575.3</v>
      </c>
      <c r="C280" s="7">
        <v>1480.39</v>
      </c>
      <c r="D280" s="7">
        <v>1469.41</v>
      </c>
      <c r="E280" s="7">
        <v>1468.74</v>
      </c>
      <c r="F280" s="7">
        <v>1513.73</v>
      </c>
      <c r="G280" s="7">
        <v>1589.07</v>
      </c>
      <c r="H280" s="7">
        <v>1677.87</v>
      </c>
      <c r="I280" s="7">
        <v>1901.54</v>
      </c>
      <c r="J280" s="7">
        <v>2008.39</v>
      </c>
      <c r="K280" s="7">
        <v>2025.34</v>
      </c>
      <c r="L280" s="7">
        <v>2035.95</v>
      </c>
      <c r="M280" s="7">
        <v>2064.93</v>
      </c>
      <c r="N280" s="7">
        <v>2055.51</v>
      </c>
      <c r="O280" s="7">
        <v>2066.71</v>
      </c>
      <c r="P280" s="7">
        <v>2040.08</v>
      </c>
      <c r="Q280" s="7">
        <v>2022.13</v>
      </c>
      <c r="R280" s="7">
        <v>2026.04</v>
      </c>
      <c r="S280" s="7">
        <v>2030.36</v>
      </c>
      <c r="T280" s="7">
        <v>2027.42</v>
      </c>
      <c r="U280" s="7">
        <v>2030.87</v>
      </c>
      <c r="V280" s="7">
        <v>2013.69</v>
      </c>
      <c r="W280" s="7">
        <v>2011.56</v>
      </c>
      <c r="X280" s="7">
        <v>1897.41</v>
      </c>
      <c r="Y280" s="7">
        <v>1629.63</v>
      </c>
    </row>
    <row r="281" spans="1:25" ht="12" customHeight="1">
      <c r="A281" s="26"/>
      <c r="B281" s="28" t="s">
        <v>93</v>
      </c>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2" customHeight="1">
      <c r="A282" s="27"/>
      <c r="B282" s="29"/>
      <c r="C282" s="30"/>
      <c r="D282" s="30"/>
      <c r="E282" s="30"/>
      <c r="F282" s="30"/>
      <c r="G282" s="30"/>
      <c r="H282" s="30"/>
      <c r="I282" s="30"/>
      <c r="J282" s="30"/>
      <c r="K282" s="30"/>
      <c r="L282" s="30"/>
      <c r="M282" s="30"/>
      <c r="N282" s="30"/>
      <c r="O282" s="30"/>
      <c r="P282" s="30"/>
      <c r="Q282" s="30"/>
      <c r="R282" s="30"/>
      <c r="S282" s="30"/>
      <c r="T282" s="30"/>
      <c r="U282" s="30"/>
      <c r="V282" s="30"/>
      <c r="W282" s="30"/>
      <c r="X282" s="30"/>
      <c r="Y282" s="31"/>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1701.67</v>
      </c>
      <c r="C284" s="7">
        <v>1657.69</v>
      </c>
      <c r="D284" s="7">
        <v>1640.17</v>
      </c>
      <c r="E284" s="7">
        <v>1635</v>
      </c>
      <c r="F284" s="7">
        <v>1669.94</v>
      </c>
      <c r="G284" s="7">
        <v>1893.78</v>
      </c>
      <c r="H284" s="7">
        <v>2036.56</v>
      </c>
      <c r="I284" s="7">
        <v>2052.51</v>
      </c>
      <c r="J284" s="7">
        <v>2141.44</v>
      </c>
      <c r="K284" s="7">
        <v>2216.64</v>
      </c>
      <c r="L284" s="7">
        <v>2251.85</v>
      </c>
      <c r="M284" s="7">
        <v>2361.27</v>
      </c>
      <c r="N284" s="7">
        <v>2348.97</v>
      </c>
      <c r="O284" s="7">
        <v>2354.07</v>
      </c>
      <c r="P284" s="7">
        <v>2345.13</v>
      </c>
      <c r="Q284" s="7">
        <v>2243.94</v>
      </c>
      <c r="R284" s="7">
        <v>2230.4</v>
      </c>
      <c r="S284" s="7">
        <v>2264.91</v>
      </c>
      <c r="T284" s="7">
        <v>2310.82</v>
      </c>
      <c r="U284" s="7">
        <v>2252.92</v>
      </c>
      <c r="V284" s="7">
        <v>2245.38</v>
      </c>
      <c r="W284" s="7">
        <v>2205.87</v>
      </c>
      <c r="X284" s="7">
        <v>2075.99</v>
      </c>
      <c r="Y284" s="7">
        <v>2034.85</v>
      </c>
    </row>
    <row r="285" spans="1:25" ht="12" customHeight="1">
      <c r="A285" s="6">
        <v>2</v>
      </c>
      <c r="B285" s="7">
        <v>1729.47</v>
      </c>
      <c r="C285" s="7">
        <v>1681.39</v>
      </c>
      <c r="D285" s="7">
        <v>1666.32</v>
      </c>
      <c r="E285" s="7">
        <v>1659.28</v>
      </c>
      <c r="F285" s="7">
        <v>1677.58</v>
      </c>
      <c r="G285" s="7">
        <v>1838.07</v>
      </c>
      <c r="H285" s="7">
        <v>2008.68</v>
      </c>
      <c r="I285" s="7">
        <v>2057.01</v>
      </c>
      <c r="J285" s="7">
        <v>2143.41</v>
      </c>
      <c r="K285" s="7">
        <v>2222.2</v>
      </c>
      <c r="L285" s="7">
        <v>2247.03</v>
      </c>
      <c r="M285" s="7">
        <v>2356.21</v>
      </c>
      <c r="N285" s="7">
        <v>2345.18</v>
      </c>
      <c r="O285" s="7">
        <v>2357.42</v>
      </c>
      <c r="P285" s="7">
        <v>2311.09</v>
      </c>
      <c r="Q285" s="7">
        <v>2201.01</v>
      </c>
      <c r="R285" s="7">
        <v>2196.42</v>
      </c>
      <c r="S285" s="7">
        <v>2222.82</v>
      </c>
      <c r="T285" s="7">
        <v>2258.27</v>
      </c>
      <c r="U285" s="7">
        <v>2236.27</v>
      </c>
      <c r="V285" s="7">
        <v>2251.66</v>
      </c>
      <c r="W285" s="7">
        <v>2209.65</v>
      </c>
      <c r="X285" s="7">
        <v>2125.54</v>
      </c>
      <c r="Y285" s="7">
        <v>2091.95</v>
      </c>
    </row>
    <row r="286" spans="1:25" ht="12" customHeight="1">
      <c r="A286" s="6">
        <v>3</v>
      </c>
      <c r="B286" s="7">
        <v>2000.35</v>
      </c>
      <c r="C286" s="7">
        <v>1849.48</v>
      </c>
      <c r="D286" s="7">
        <v>1704.76</v>
      </c>
      <c r="E286" s="7">
        <v>1671.24</v>
      </c>
      <c r="F286" s="7">
        <v>1678.4</v>
      </c>
      <c r="G286" s="7">
        <v>1802.88</v>
      </c>
      <c r="H286" s="7">
        <v>1819.2</v>
      </c>
      <c r="I286" s="7">
        <v>1910.17</v>
      </c>
      <c r="J286" s="7">
        <v>2063.88</v>
      </c>
      <c r="K286" s="7">
        <v>2142.35</v>
      </c>
      <c r="L286" s="7">
        <v>2155.6</v>
      </c>
      <c r="M286" s="7">
        <v>2162.82</v>
      </c>
      <c r="N286" s="7">
        <v>2158.79</v>
      </c>
      <c r="O286" s="7">
        <v>2155.75</v>
      </c>
      <c r="P286" s="7">
        <v>2153.09</v>
      </c>
      <c r="Q286" s="7">
        <v>2136.83</v>
      </c>
      <c r="R286" s="7">
        <v>2144.77</v>
      </c>
      <c r="S286" s="7">
        <v>2263.78</v>
      </c>
      <c r="T286" s="7">
        <v>2272.8</v>
      </c>
      <c r="U286" s="7">
        <v>2184.69</v>
      </c>
      <c r="V286" s="7">
        <v>2117.27</v>
      </c>
      <c r="W286" s="7">
        <v>2113.62</v>
      </c>
      <c r="X286" s="7">
        <v>2028.08</v>
      </c>
      <c r="Y286" s="7">
        <v>1771.37</v>
      </c>
    </row>
    <row r="287" spans="1:25" ht="12" customHeight="1">
      <c r="A287" s="6">
        <v>4</v>
      </c>
      <c r="B287" s="7">
        <v>1871.74</v>
      </c>
      <c r="C287" s="7">
        <v>1684.39</v>
      </c>
      <c r="D287" s="7">
        <v>1648.6</v>
      </c>
      <c r="E287" s="7">
        <v>1629.53</v>
      </c>
      <c r="F287" s="7">
        <v>1644.9</v>
      </c>
      <c r="G287" s="7">
        <v>1682.16</v>
      </c>
      <c r="H287" s="7">
        <v>1727.01</v>
      </c>
      <c r="I287" s="7">
        <v>1766.35</v>
      </c>
      <c r="J287" s="7">
        <v>1979.37</v>
      </c>
      <c r="K287" s="7">
        <v>2095.03</v>
      </c>
      <c r="L287" s="7">
        <v>2130.06</v>
      </c>
      <c r="M287" s="7">
        <v>2134.17</v>
      </c>
      <c r="N287" s="7">
        <v>2134.09</v>
      </c>
      <c r="O287" s="7">
        <v>2136.69</v>
      </c>
      <c r="P287" s="7">
        <v>2138.37</v>
      </c>
      <c r="Q287" s="7">
        <v>2127.2</v>
      </c>
      <c r="R287" s="7">
        <v>2135.5</v>
      </c>
      <c r="S287" s="7">
        <v>2278.4</v>
      </c>
      <c r="T287" s="7">
        <v>2299.42</v>
      </c>
      <c r="U287" s="7">
        <v>2254.79</v>
      </c>
      <c r="V287" s="7">
        <v>2167.5</v>
      </c>
      <c r="W287" s="7">
        <v>2156</v>
      </c>
      <c r="X287" s="7">
        <v>2054.8</v>
      </c>
      <c r="Y287" s="7">
        <v>1993.15</v>
      </c>
    </row>
    <row r="288" spans="1:25" ht="12" customHeight="1">
      <c r="A288" s="6">
        <v>5</v>
      </c>
      <c r="B288" s="7">
        <v>1998.09</v>
      </c>
      <c r="C288" s="7">
        <v>1713.39</v>
      </c>
      <c r="D288" s="7">
        <v>1663.08</v>
      </c>
      <c r="E288" s="7">
        <v>1638.26</v>
      </c>
      <c r="F288" s="7">
        <v>1645.75</v>
      </c>
      <c r="G288" s="7">
        <v>1679.84</v>
      </c>
      <c r="H288" s="7">
        <v>1726.32</v>
      </c>
      <c r="I288" s="7">
        <v>1796.86</v>
      </c>
      <c r="J288" s="7">
        <v>2025.27</v>
      </c>
      <c r="K288" s="7">
        <v>2073.46</v>
      </c>
      <c r="L288" s="7">
        <v>2079.57</v>
      </c>
      <c r="M288" s="7">
        <v>2088.57</v>
      </c>
      <c r="N288" s="7">
        <v>2088.52</v>
      </c>
      <c r="O288" s="7">
        <v>2089.44</v>
      </c>
      <c r="P288" s="7">
        <v>2085.58</v>
      </c>
      <c r="Q288" s="7">
        <v>2068.85</v>
      </c>
      <c r="R288" s="7">
        <v>2081.29</v>
      </c>
      <c r="S288" s="7">
        <v>2132.95</v>
      </c>
      <c r="T288" s="7">
        <v>2168.29</v>
      </c>
      <c r="U288" s="7">
        <v>2146.97</v>
      </c>
      <c r="V288" s="7">
        <v>2128.44</v>
      </c>
      <c r="W288" s="7">
        <v>2143.1</v>
      </c>
      <c r="X288" s="7">
        <v>2067.78</v>
      </c>
      <c r="Y288" s="7">
        <v>2019.69</v>
      </c>
    </row>
    <row r="289" spans="1:25" ht="12" customHeight="1">
      <c r="A289" s="6">
        <v>6</v>
      </c>
      <c r="B289" s="7">
        <v>1708.83</v>
      </c>
      <c r="C289" s="7">
        <v>1636.33</v>
      </c>
      <c r="D289" s="7">
        <v>1602.13</v>
      </c>
      <c r="E289" s="7">
        <v>1598.36</v>
      </c>
      <c r="F289" s="7">
        <v>1623.14</v>
      </c>
      <c r="G289" s="7">
        <v>1728.84</v>
      </c>
      <c r="H289" s="7">
        <v>1931.68</v>
      </c>
      <c r="I289" s="7">
        <v>2075.19</v>
      </c>
      <c r="J289" s="7">
        <v>2188.14</v>
      </c>
      <c r="K289" s="7">
        <v>2268.18</v>
      </c>
      <c r="L289" s="7">
        <v>2308.31</v>
      </c>
      <c r="M289" s="7">
        <v>2360.12</v>
      </c>
      <c r="N289" s="7">
        <v>2397.33</v>
      </c>
      <c r="O289" s="7">
        <v>2401.6</v>
      </c>
      <c r="P289" s="7">
        <v>2323.81</v>
      </c>
      <c r="Q289" s="7">
        <v>2277.3</v>
      </c>
      <c r="R289" s="7">
        <v>2223.39</v>
      </c>
      <c r="S289" s="7">
        <v>2302.64</v>
      </c>
      <c r="T289" s="7">
        <v>2339.55</v>
      </c>
      <c r="U289" s="7">
        <v>2318.89</v>
      </c>
      <c r="V289" s="7">
        <v>2298.01</v>
      </c>
      <c r="W289" s="7">
        <v>2229.12</v>
      </c>
      <c r="X289" s="7">
        <v>2107.47</v>
      </c>
      <c r="Y289" s="7">
        <v>2033.96</v>
      </c>
    </row>
    <row r="290" spans="1:25" ht="12" customHeight="1">
      <c r="A290" s="6">
        <v>7</v>
      </c>
      <c r="B290" s="7">
        <v>1830.95</v>
      </c>
      <c r="C290" s="7">
        <v>1668.47</v>
      </c>
      <c r="D290" s="7">
        <v>1634.17</v>
      </c>
      <c r="E290" s="7">
        <v>1628.65</v>
      </c>
      <c r="F290" s="7">
        <v>1662.14</v>
      </c>
      <c r="G290" s="7">
        <v>1777.69</v>
      </c>
      <c r="H290" s="7">
        <v>2026.17</v>
      </c>
      <c r="I290" s="7">
        <v>2090.82</v>
      </c>
      <c r="J290" s="7">
        <v>2190.58</v>
      </c>
      <c r="K290" s="7">
        <v>2294.31</v>
      </c>
      <c r="L290" s="7">
        <v>2317.6</v>
      </c>
      <c r="M290" s="7">
        <v>2389.46</v>
      </c>
      <c r="N290" s="7">
        <v>2379.29</v>
      </c>
      <c r="O290" s="7">
        <v>2380.49</v>
      </c>
      <c r="P290" s="7">
        <v>2267.16</v>
      </c>
      <c r="Q290" s="7">
        <v>2205.69</v>
      </c>
      <c r="R290" s="7">
        <v>2160.98</v>
      </c>
      <c r="S290" s="7">
        <v>2231.8</v>
      </c>
      <c r="T290" s="7">
        <v>2287.43</v>
      </c>
      <c r="U290" s="7">
        <v>2266.28</v>
      </c>
      <c r="V290" s="7">
        <v>2208.42</v>
      </c>
      <c r="W290" s="7">
        <v>2152.99</v>
      </c>
      <c r="X290" s="7">
        <v>2058.43</v>
      </c>
      <c r="Y290" s="7">
        <v>2046.43</v>
      </c>
    </row>
    <row r="291" spans="1:25" ht="12" customHeight="1">
      <c r="A291" s="6">
        <v>8</v>
      </c>
      <c r="B291" s="7">
        <v>1710.25</v>
      </c>
      <c r="C291" s="7">
        <v>1655.73</v>
      </c>
      <c r="D291" s="7">
        <v>1633.8</v>
      </c>
      <c r="E291" s="7">
        <v>1637.7</v>
      </c>
      <c r="F291" s="7">
        <v>1671.81</v>
      </c>
      <c r="G291" s="7">
        <v>1745.96</v>
      </c>
      <c r="H291" s="7">
        <v>1838.32</v>
      </c>
      <c r="I291" s="7">
        <v>2080.3</v>
      </c>
      <c r="J291" s="7">
        <v>2180.48</v>
      </c>
      <c r="K291" s="7">
        <v>2256.73</v>
      </c>
      <c r="L291" s="7">
        <v>2272.56</v>
      </c>
      <c r="M291" s="7">
        <v>2318.09</v>
      </c>
      <c r="N291" s="7">
        <v>2309.22</v>
      </c>
      <c r="O291" s="7">
        <v>2318.42</v>
      </c>
      <c r="P291" s="7">
        <v>2283.66</v>
      </c>
      <c r="Q291" s="7">
        <v>2245.48</v>
      </c>
      <c r="R291" s="7">
        <v>2211.9</v>
      </c>
      <c r="S291" s="7">
        <v>2263.82</v>
      </c>
      <c r="T291" s="7">
        <v>2267.53</v>
      </c>
      <c r="U291" s="7">
        <v>2266.11</v>
      </c>
      <c r="V291" s="7">
        <v>2222.39</v>
      </c>
      <c r="W291" s="7">
        <v>2173.18</v>
      </c>
      <c r="X291" s="7">
        <v>2060.28</v>
      </c>
      <c r="Y291" s="7">
        <v>1961.55</v>
      </c>
    </row>
    <row r="292" spans="1:25" ht="12" customHeight="1">
      <c r="A292" s="6">
        <v>9</v>
      </c>
      <c r="B292" s="7">
        <v>1734.28</v>
      </c>
      <c r="C292" s="7">
        <v>1660.47</v>
      </c>
      <c r="D292" s="7">
        <v>1655.31</v>
      </c>
      <c r="E292" s="7">
        <v>1655.33</v>
      </c>
      <c r="F292" s="7">
        <v>1679.19</v>
      </c>
      <c r="G292" s="7">
        <v>1782.1</v>
      </c>
      <c r="H292" s="7">
        <v>1869.94</v>
      </c>
      <c r="I292" s="7">
        <v>2082.53</v>
      </c>
      <c r="J292" s="7">
        <v>2181.49</v>
      </c>
      <c r="K292" s="7">
        <v>2221.99</v>
      </c>
      <c r="L292" s="7">
        <v>2237.49</v>
      </c>
      <c r="M292" s="7">
        <v>2303.62</v>
      </c>
      <c r="N292" s="7">
        <v>2298.67</v>
      </c>
      <c r="O292" s="7">
        <v>2302.96</v>
      </c>
      <c r="P292" s="7">
        <v>2274.4</v>
      </c>
      <c r="Q292" s="7">
        <v>2263.1</v>
      </c>
      <c r="R292" s="7">
        <v>2175.04</v>
      </c>
      <c r="S292" s="7">
        <v>2221.5</v>
      </c>
      <c r="T292" s="7">
        <v>2221.23</v>
      </c>
      <c r="U292" s="7">
        <v>2221.13</v>
      </c>
      <c r="V292" s="7">
        <v>2201.81</v>
      </c>
      <c r="W292" s="7">
        <v>2169.59</v>
      </c>
      <c r="X292" s="7">
        <v>2055.6</v>
      </c>
      <c r="Y292" s="7">
        <v>1847.45</v>
      </c>
    </row>
    <row r="293" spans="1:25" ht="12" customHeight="1">
      <c r="A293" s="6">
        <v>10</v>
      </c>
      <c r="B293" s="7">
        <v>1999.28</v>
      </c>
      <c r="C293" s="7">
        <v>1833.28</v>
      </c>
      <c r="D293" s="7">
        <v>1676.4</v>
      </c>
      <c r="E293" s="7">
        <v>1648.48</v>
      </c>
      <c r="F293" s="7">
        <v>1651.84</v>
      </c>
      <c r="G293" s="7">
        <v>1682.89</v>
      </c>
      <c r="H293" s="7">
        <v>1693.23</v>
      </c>
      <c r="I293" s="7">
        <v>1912.23</v>
      </c>
      <c r="J293" s="7">
        <v>2048.91</v>
      </c>
      <c r="K293" s="7">
        <v>2172.68</v>
      </c>
      <c r="L293" s="7">
        <v>2214.32</v>
      </c>
      <c r="M293" s="7">
        <v>2208.5</v>
      </c>
      <c r="N293" s="7">
        <v>2199.67</v>
      </c>
      <c r="O293" s="7">
        <v>2197.17</v>
      </c>
      <c r="P293" s="7">
        <v>2099.58</v>
      </c>
      <c r="Q293" s="7">
        <v>2067.03</v>
      </c>
      <c r="R293" s="7">
        <v>2095.37</v>
      </c>
      <c r="S293" s="7">
        <v>2185.6</v>
      </c>
      <c r="T293" s="7">
        <v>2206.84</v>
      </c>
      <c r="U293" s="7">
        <v>2147.26</v>
      </c>
      <c r="V293" s="7">
        <v>2122.27</v>
      </c>
      <c r="W293" s="7">
        <v>2101.48</v>
      </c>
      <c r="X293" s="7">
        <v>2001.67</v>
      </c>
      <c r="Y293" s="7">
        <v>1785.46</v>
      </c>
    </row>
    <row r="294" spans="1:25" ht="12" customHeight="1">
      <c r="A294" s="6">
        <v>11</v>
      </c>
      <c r="B294" s="7">
        <v>1742.17</v>
      </c>
      <c r="C294" s="7">
        <v>1614.08</v>
      </c>
      <c r="D294" s="7">
        <v>1572.77</v>
      </c>
      <c r="E294" s="7">
        <v>1558.95</v>
      </c>
      <c r="F294" s="7">
        <v>1564.85</v>
      </c>
      <c r="G294" s="7">
        <v>1601.31</v>
      </c>
      <c r="H294" s="7">
        <v>1593.9</v>
      </c>
      <c r="I294" s="7">
        <v>1658.93</v>
      </c>
      <c r="J294" s="7">
        <v>1806.13</v>
      </c>
      <c r="K294" s="7">
        <v>2022.83</v>
      </c>
      <c r="L294" s="7">
        <v>2034.8</v>
      </c>
      <c r="M294" s="7">
        <v>2039.07</v>
      </c>
      <c r="N294" s="7">
        <v>2037.11</v>
      </c>
      <c r="O294" s="7">
        <v>2035.82</v>
      </c>
      <c r="P294" s="7">
        <v>2036.09</v>
      </c>
      <c r="Q294" s="7">
        <v>2025.96</v>
      </c>
      <c r="R294" s="7">
        <v>2033.7</v>
      </c>
      <c r="S294" s="7">
        <v>2114.59</v>
      </c>
      <c r="T294" s="7">
        <v>2171.26</v>
      </c>
      <c r="U294" s="7">
        <v>2131.85</v>
      </c>
      <c r="V294" s="7">
        <v>2075.63</v>
      </c>
      <c r="W294" s="7">
        <v>2056.99</v>
      </c>
      <c r="X294" s="7">
        <v>2005</v>
      </c>
      <c r="Y294" s="7">
        <v>1966.82</v>
      </c>
    </row>
    <row r="295" spans="1:25" ht="12" customHeight="1">
      <c r="A295" s="6">
        <v>12</v>
      </c>
      <c r="B295" s="7">
        <v>1685.11</v>
      </c>
      <c r="C295" s="7">
        <v>1591.69</v>
      </c>
      <c r="D295" s="7">
        <v>1558.82</v>
      </c>
      <c r="E295" s="7">
        <v>1559.08</v>
      </c>
      <c r="F295" s="7">
        <v>1580.54</v>
      </c>
      <c r="G295" s="7">
        <v>1664.28</v>
      </c>
      <c r="H295" s="7">
        <v>1757.06</v>
      </c>
      <c r="I295" s="7">
        <v>1994.16</v>
      </c>
      <c r="J295" s="7">
        <v>2035.13</v>
      </c>
      <c r="K295" s="7">
        <v>2060.16</v>
      </c>
      <c r="L295" s="7">
        <v>2070.13</v>
      </c>
      <c r="M295" s="7">
        <v>2105.86</v>
      </c>
      <c r="N295" s="7">
        <v>2115.11</v>
      </c>
      <c r="O295" s="7">
        <v>2121.96</v>
      </c>
      <c r="P295" s="7">
        <v>2079.17</v>
      </c>
      <c r="Q295" s="7">
        <v>2047.72</v>
      </c>
      <c r="R295" s="7">
        <v>2042</v>
      </c>
      <c r="S295" s="7">
        <v>2068.89</v>
      </c>
      <c r="T295" s="7">
        <v>2065.98</v>
      </c>
      <c r="U295" s="7">
        <v>2063.89</v>
      </c>
      <c r="V295" s="7">
        <v>2052.59</v>
      </c>
      <c r="W295" s="7">
        <v>2035.48</v>
      </c>
      <c r="X295" s="7">
        <v>1942.48</v>
      </c>
      <c r="Y295" s="7">
        <v>1666.8</v>
      </c>
    </row>
    <row r="296" spans="1:25" ht="12" customHeight="1">
      <c r="A296" s="6">
        <v>13</v>
      </c>
      <c r="B296" s="7">
        <v>1621.15</v>
      </c>
      <c r="C296" s="7">
        <v>1575.08</v>
      </c>
      <c r="D296" s="7">
        <v>1530.58</v>
      </c>
      <c r="E296" s="7">
        <v>1529.3</v>
      </c>
      <c r="F296" s="7">
        <v>1583.79</v>
      </c>
      <c r="G296" s="7">
        <v>1646.17</v>
      </c>
      <c r="H296" s="7">
        <v>1756.34</v>
      </c>
      <c r="I296" s="7">
        <v>1962.34</v>
      </c>
      <c r="J296" s="7">
        <v>2029.12</v>
      </c>
      <c r="K296" s="7">
        <v>2047.45</v>
      </c>
      <c r="L296" s="7">
        <v>2062.86</v>
      </c>
      <c r="M296" s="7">
        <v>2069.31</v>
      </c>
      <c r="N296" s="7">
        <v>2071.17</v>
      </c>
      <c r="O296" s="7">
        <v>2075.19</v>
      </c>
      <c r="P296" s="7">
        <v>2059.33</v>
      </c>
      <c r="Q296" s="7">
        <v>2046.43</v>
      </c>
      <c r="R296" s="7">
        <v>2046.97</v>
      </c>
      <c r="S296" s="7">
        <v>2053.57</v>
      </c>
      <c r="T296" s="7">
        <v>2060.12</v>
      </c>
      <c r="U296" s="7">
        <v>2062.06</v>
      </c>
      <c r="V296" s="7">
        <v>2051.1</v>
      </c>
      <c r="W296" s="7">
        <v>2038.67</v>
      </c>
      <c r="X296" s="7">
        <v>1936.87</v>
      </c>
      <c r="Y296" s="7">
        <v>1757.4</v>
      </c>
    </row>
    <row r="297" spans="1:25" ht="12" customHeight="1">
      <c r="A297" s="6">
        <v>14</v>
      </c>
      <c r="B297" s="7">
        <v>1675.12</v>
      </c>
      <c r="C297" s="7">
        <v>1607.3</v>
      </c>
      <c r="D297" s="7">
        <v>1586.01</v>
      </c>
      <c r="E297" s="7">
        <v>1578.88</v>
      </c>
      <c r="F297" s="7">
        <v>1622.04</v>
      </c>
      <c r="G297" s="7">
        <v>1744.89</v>
      </c>
      <c r="H297" s="7">
        <v>1849.46</v>
      </c>
      <c r="I297" s="7">
        <v>2006.06</v>
      </c>
      <c r="J297" s="7">
        <v>2079.27</v>
      </c>
      <c r="K297" s="7">
        <v>2120.2</v>
      </c>
      <c r="L297" s="7">
        <v>2173.5</v>
      </c>
      <c r="M297" s="7">
        <v>2209.42</v>
      </c>
      <c r="N297" s="7">
        <v>2212.88</v>
      </c>
      <c r="O297" s="7">
        <v>2228.32</v>
      </c>
      <c r="P297" s="7">
        <v>2195.83</v>
      </c>
      <c r="Q297" s="7">
        <v>2161.09</v>
      </c>
      <c r="R297" s="7">
        <v>2143.64</v>
      </c>
      <c r="S297" s="7">
        <v>2155.94</v>
      </c>
      <c r="T297" s="7">
        <v>2182.89</v>
      </c>
      <c r="U297" s="7">
        <v>2189.55</v>
      </c>
      <c r="V297" s="7">
        <v>2131.02</v>
      </c>
      <c r="W297" s="7">
        <v>2094.63</v>
      </c>
      <c r="X297" s="7">
        <v>2008.86</v>
      </c>
      <c r="Y297" s="7">
        <v>1947.87</v>
      </c>
    </row>
    <row r="298" spans="1:25" ht="12" customHeight="1">
      <c r="A298" s="6">
        <v>15</v>
      </c>
      <c r="B298" s="7">
        <v>1670.93</v>
      </c>
      <c r="C298" s="7">
        <v>1617.88</v>
      </c>
      <c r="D298" s="7">
        <v>1598.65</v>
      </c>
      <c r="E298" s="7">
        <v>1596.09</v>
      </c>
      <c r="F298" s="7">
        <v>1629.79</v>
      </c>
      <c r="G298" s="7">
        <v>1721.53</v>
      </c>
      <c r="H298" s="7">
        <v>1901.4</v>
      </c>
      <c r="I298" s="7">
        <v>2088.72</v>
      </c>
      <c r="J298" s="7">
        <v>2135.4</v>
      </c>
      <c r="K298" s="7">
        <v>2184.27</v>
      </c>
      <c r="L298" s="7">
        <v>2207.89</v>
      </c>
      <c r="M298" s="7">
        <v>2263.46</v>
      </c>
      <c r="N298" s="7">
        <v>2257.36</v>
      </c>
      <c r="O298" s="7">
        <v>2259.73</v>
      </c>
      <c r="P298" s="7">
        <v>2239.13</v>
      </c>
      <c r="Q298" s="7">
        <v>2209.08</v>
      </c>
      <c r="R298" s="7">
        <v>2208</v>
      </c>
      <c r="S298" s="7">
        <v>2209.87</v>
      </c>
      <c r="T298" s="7">
        <v>2202.56</v>
      </c>
      <c r="U298" s="7">
        <v>2199.52</v>
      </c>
      <c r="V298" s="7">
        <v>2179.2</v>
      </c>
      <c r="W298" s="7">
        <v>2134.2</v>
      </c>
      <c r="X298" s="7">
        <v>2005.34</v>
      </c>
      <c r="Y298" s="7">
        <v>1773.62</v>
      </c>
    </row>
    <row r="299" spans="1:25" ht="12" customHeight="1">
      <c r="A299" s="6">
        <v>16</v>
      </c>
      <c r="B299" s="7">
        <v>1692.2</v>
      </c>
      <c r="C299" s="7">
        <v>1633.18</v>
      </c>
      <c r="D299" s="7">
        <v>1587.76</v>
      </c>
      <c r="E299" s="7">
        <v>1587.94</v>
      </c>
      <c r="F299" s="7">
        <v>1627.87</v>
      </c>
      <c r="G299" s="7">
        <v>1723.54</v>
      </c>
      <c r="H299" s="7">
        <v>1891.57</v>
      </c>
      <c r="I299" s="7">
        <v>2014.94</v>
      </c>
      <c r="J299" s="7">
        <v>2121.18</v>
      </c>
      <c r="K299" s="7">
        <v>2173.35</v>
      </c>
      <c r="L299" s="7">
        <v>2208.82</v>
      </c>
      <c r="M299" s="7">
        <v>2254.8</v>
      </c>
      <c r="N299" s="7">
        <v>2261.43</v>
      </c>
      <c r="O299" s="7">
        <v>2279.32</v>
      </c>
      <c r="P299" s="7">
        <v>2229.54</v>
      </c>
      <c r="Q299" s="7">
        <v>2190.51</v>
      </c>
      <c r="R299" s="7">
        <v>2173.39</v>
      </c>
      <c r="S299" s="7">
        <v>2202.79</v>
      </c>
      <c r="T299" s="7">
        <v>2187.46</v>
      </c>
      <c r="U299" s="7">
        <v>2183.1</v>
      </c>
      <c r="V299" s="7">
        <v>2154.64</v>
      </c>
      <c r="W299" s="7">
        <v>2080.98</v>
      </c>
      <c r="X299" s="7">
        <v>2015.4</v>
      </c>
      <c r="Y299" s="7">
        <v>1929.88</v>
      </c>
    </row>
    <row r="300" spans="1:25" ht="12" customHeight="1">
      <c r="A300" s="6">
        <v>17</v>
      </c>
      <c r="B300" s="7">
        <v>1934.23</v>
      </c>
      <c r="C300" s="7">
        <v>1741.61</v>
      </c>
      <c r="D300" s="7">
        <v>1671.77</v>
      </c>
      <c r="E300" s="7">
        <v>1662.99</v>
      </c>
      <c r="F300" s="7">
        <v>1666.63</v>
      </c>
      <c r="G300" s="7">
        <v>1721.55</v>
      </c>
      <c r="H300" s="7">
        <v>1771.47</v>
      </c>
      <c r="I300" s="7">
        <v>1954.97</v>
      </c>
      <c r="J300" s="7">
        <v>2083.95</v>
      </c>
      <c r="K300" s="7">
        <v>2207.19</v>
      </c>
      <c r="L300" s="7">
        <v>2240.04</v>
      </c>
      <c r="M300" s="7">
        <v>2247.03</v>
      </c>
      <c r="N300" s="7">
        <v>2243.78</v>
      </c>
      <c r="O300" s="7">
        <v>2241.18</v>
      </c>
      <c r="P300" s="7">
        <v>2241.91</v>
      </c>
      <c r="Q300" s="7">
        <v>2207.15</v>
      </c>
      <c r="R300" s="7">
        <v>2237.12</v>
      </c>
      <c r="S300" s="7">
        <v>2268.2</v>
      </c>
      <c r="T300" s="7">
        <v>2275.83</v>
      </c>
      <c r="U300" s="7">
        <v>2245.68</v>
      </c>
      <c r="V300" s="7">
        <v>2241.01</v>
      </c>
      <c r="W300" s="7">
        <v>2187.15</v>
      </c>
      <c r="X300" s="7">
        <v>1952.97</v>
      </c>
      <c r="Y300" s="7">
        <v>1866.56</v>
      </c>
    </row>
    <row r="301" spans="1:25" ht="12" customHeight="1">
      <c r="A301" s="6">
        <v>18</v>
      </c>
      <c r="B301" s="7">
        <v>1746.4</v>
      </c>
      <c r="C301" s="7">
        <v>1624.61</v>
      </c>
      <c r="D301" s="7">
        <v>1582.95</v>
      </c>
      <c r="E301" s="7">
        <v>1564.82</v>
      </c>
      <c r="F301" s="7">
        <v>1573.35</v>
      </c>
      <c r="G301" s="7">
        <v>1602.69</v>
      </c>
      <c r="H301" s="7">
        <v>1663.57</v>
      </c>
      <c r="I301" s="7">
        <v>1695.24</v>
      </c>
      <c r="J301" s="7">
        <v>1831.53</v>
      </c>
      <c r="K301" s="7">
        <v>1995.13</v>
      </c>
      <c r="L301" s="7">
        <v>2019.23</v>
      </c>
      <c r="M301" s="7">
        <v>2028.34</v>
      </c>
      <c r="N301" s="7">
        <v>2027.28</v>
      </c>
      <c r="O301" s="7">
        <v>2026.58</v>
      </c>
      <c r="P301" s="7">
        <v>2028.96</v>
      </c>
      <c r="Q301" s="7">
        <v>2017.42</v>
      </c>
      <c r="R301" s="7">
        <v>2069.37</v>
      </c>
      <c r="S301" s="7">
        <v>2155.99</v>
      </c>
      <c r="T301" s="7">
        <v>2178.82</v>
      </c>
      <c r="U301" s="7">
        <v>2122.17</v>
      </c>
      <c r="V301" s="7">
        <v>2096.89</v>
      </c>
      <c r="W301" s="7">
        <v>2062.4</v>
      </c>
      <c r="X301" s="7">
        <v>1891.32</v>
      </c>
      <c r="Y301" s="7">
        <v>1836.98</v>
      </c>
    </row>
    <row r="302" spans="1:25" ht="12" customHeight="1">
      <c r="A302" s="6">
        <v>19</v>
      </c>
      <c r="B302" s="7">
        <v>1646.03</v>
      </c>
      <c r="C302" s="7">
        <v>1608.67</v>
      </c>
      <c r="D302" s="7">
        <v>1589.72</v>
      </c>
      <c r="E302" s="7">
        <v>1586.9</v>
      </c>
      <c r="F302" s="7">
        <v>1619.69</v>
      </c>
      <c r="G302" s="7">
        <v>1821.34</v>
      </c>
      <c r="H302" s="7">
        <v>1803.41</v>
      </c>
      <c r="I302" s="7">
        <v>1992.97</v>
      </c>
      <c r="J302" s="7">
        <v>2037.01</v>
      </c>
      <c r="K302" s="7">
        <v>2098.94</v>
      </c>
      <c r="L302" s="7">
        <v>2130.03</v>
      </c>
      <c r="M302" s="7">
        <v>2165.25</v>
      </c>
      <c r="N302" s="7">
        <v>2095.43</v>
      </c>
      <c r="O302" s="7">
        <v>2109.7</v>
      </c>
      <c r="P302" s="7">
        <v>2088.04</v>
      </c>
      <c r="Q302" s="7">
        <v>2063.13</v>
      </c>
      <c r="R302" s="7">
        <v>2049.48</v>
      </c>
      <c r="S302" s="7">
        <v>2059.09</v>
      </c>
      <c r="T302" s="7">
        <v>2113.54</v>
      </c>
      <c r="U302" s="7">
        <v>2100.98</v>
      </c>
      <c r="V302" s="7">
        <v>2056.52</v>
      </c>
      <c r="W302" s="7">
        <v>2033.73</v>
      </c>
      <c r="X302" s="7">
        <v>1890.04</v>
      </c>
      <c r="Y302" s="7">
        <v>1679.52</v>
      </c>
    </row>
    <row r="303" spans="1:25" ht="12" customHeight="1">
      <c r="A303" s="6">
        <v>20</v>
      </c>
      <c r="B303" s="7">
        <v>1612.14</v>
      </c>
      <c r="C303" s="7">
        <v>1570.38</v>
      </c>
      <c r="D303" s="7">
        <v>1550.66</v>
      </c>
      <c r="E303" s="7">
        <v>1545.25</v>
      </c>
      <c r="F303" s="7">
        <v>1613.62</v>
      </c>
      <c r="G303" s="7">
        <v>1719.18</v>
      </c>
      <c r="H303" s="7">
        <v>1739.41</v>
      </c>
      <c r="I303" s="7">
        <v>1999.69</v>
      </c>
      <c r="J303" s="7">
        <v>2036.48</v>
      </c>
      <c r="K303" s="7">
        <v>2068.73</v>
      </c>
      <c r="L303" s="7">
        <v>2080.75</v>
      </c>
      <c r="M303" s="7">
        <v>2101.13</v>
      </c>
      <c r="N303" s="7">
        <v>2096.45</v>
      </c>
      <c r="O303" s="7">
        <v>2108.34</v>
      </c>
      <c r="P303" s="7">
        <v>2089.94</v>
      </c>
      <c r="Q303" s="7">
        <v>2078.51</v>
      </c>
      <c r="R303" s="7">
        <v>2059.36</v>
      </c>
      <c r="S303" s="7">
        <v>2078.05</v>
      </c>
      <c r="T303" s="7">
        <v>2081.11</v>
      </c>
      <c r="U303" s="7">
        <v>2075.36</v>
      </c>
      <c r="V303" s="7">
        <v>2057</v>
      </c>
      <c r="W303" s="7">
        <v>2007</v>
      </c>
      <c r="X303" s="7">
        <v>1789.11</v>
      </c>
      <c r="Y303" s="7">
        <v>1687.87</v>
      </c>
    </row>
    <row r="304" spans="1:25" ht="12" customHeight="1">
      <c r="A304" s="6">
        <v>21</v>
      </c>
      <c r="B304" s="7">
        <v>1604.43</v>
      </c>
      <c r="C304" s="7">
        <v>1568.47</v>
      </c>
      <c r="D304" s="7">
        <v>1535.09</v>
      </c>
      <c r="E304" s="7">
        <v>1536.2</v>
      </c>
      <c r="F304" s="7">
        <v>1573.67</v>
      </c>
      <c r="G304" s="7">
        <v>1710.43</v>
      </c>
      <c r="H304" s="7">
        <v>1783.35</v>
      </c>
      <c r="I304" s="7">
        <v>2023.45</v>
      </c>
      <c r="J304" s="7">
        <v>2076.17</v>
      </c>
      <c r="K304" s="7">
        <v>2099.55</v>
      </c>
      <c r="L304" s="7">
        <v>2112.57</v>
      </c>
      <c r="M304" s="7">
        <v>2133.49</v>
      </c>
      <c r="N304" s="7">
        <v>2127.35</v>
      </c>
      <c r="O304" s="7">
        <v>2130.97</v>
      </c>
      <c r="P304" s="7">
        <v>2102.18</v>
      </c>
      <c r="Q304" s="7">
        <v>2109.84</v>
      </c>
      <c r="R304" s="7">
        <v>2083.66</v>
      </c>
      <c r="S304" s="7">
        <v>2069.41</v>
      </c>
      <c r="T304" s="7">
        <v>2071.06</v>
      </c>
      <c r="U304" s="7">
        <v>2080.08</v>
      </c>
      <c r="V304" s="7">
        <v>2075.78</v>
      </c>
      <c r="W304" s="7">
        <v>2021.91</v>
      </c>
      <c r="X304" s="7">
        <v>1765.23</v>
      </c>
      <c r="Y304" s="7">
        <v>1643.33</v>
      </c>
    </row>
    <row r="305" spans="1:25" ht="12" customHeight="1">
      <c r="A305" s="6">
        <v>22</v>
      </c>
      <c r="B305" s="7">
        <v>1580.67</v>
      </c>
      <c r="C305" s="7">
        <v>1523.22</v>
      </c>
      <c r="D305" s="7">
        <v>1464.31</v>
      </c>
      <c r="E305" s="7">
        <v>1479.49</v>
      </c>
      <c r="F305" s="7">
        <v>1542.09</v>
      </c>
      <c r="G305" s="7">
        <v>1624.69</v>
      </c>
      <c r="H305" s="7">
        <v>1728.97</v>
      </c>
      <c r="I305" s="7">
        <v>1953.03</v>
      </c>
      <c r="J305" s="7">
        <v>2019.38</v>
      </c>
      <c r="K305" s="7">
        <v>2042.63</v>
      </c>
      <c r="L305" s="7">
        <v>2057.4</v>
      </c>
      <c r="M305" s="7">
        <v>2098.08</v>
      </c>
      <c r="N305" s="7">
        <v>2090.07</v>
      </c>
      <c r="O305" s="7">
        <v>2100.5</v>
      </c>
      <c r="P305" s="7">
        <v>2091.24</v>
      </c>
      <c r="Q305" s="7">
        <v>2061.15</v>
      </c>
      <c r="R305" s="7">
        <v>2047.38</v>
      </c>
      <c r="S305" s="7">
        <v>2045.63</v>
      </c>
      <c r="T305" s="7">
        <v>2047.45</v>
      </c>
      <c r="U305" s="7">
        <v>2046.5</v>
      </c>
      <c r="V305" s="7">
        <v>2033.34</v>
      </c>
      <c r="W305" s="7">
        <v>2015.22</v>
      </c>
      <c r="X305" s="7">
        <v>1824.68</v>
      </c>
      <c r="Y305" s="7">
        <v>1669.64</v>
      </c>
    </row>
    <row r="306" spans="1:25" ht="12" customHeight="1">
      <c r="A306" s="6">
        <v>23</v>
      </c>
      <c r="B306" s="7">
        <v>1555.92</v>
      </c>
      <c r="C306" s="7">
        <v>1477.29</v>
      </c>
      <c r="D306" s="7">
        <v>1444.85</v>
      </c>
      <c r="E306" s="7">
        <v>1425.32</v>
      </c>
      <c r="F306" s="7">
        <v>1512.97</v>
      </c>
      <c r="G306" s="7">
        <v>1584.62</v>
      </c>
      <c r="H306" s="7">
        <v>1669.6</v>
      </c>
      <c r="I306" s="7">
        <v>1784.95</v>
      </c>
      <c r="J306" s="7">
        <v>1965.56</v>
      </c>
      <c r="K306" s="7">
        <v>2003.45</v>
      </c>
      <c r="L306" s="7">
        <v>2021.4</v>
      </c>
      <c r="M306" s="7">
        <v>2037.61</v>
      </c>
      <c r="N306" s="7">
        <v>2027.86</v>
      </c>
      <c r="O306" s="7">
        <v>2040.49</v>
      </c>
      <c r="P306" s="7">
        <v>2024.02</v>
      </c>
      <c r="Q306" s="7">
        <v>2016.82</v>
      </c>
      <c r="R306" s="7">
        <v>2002.71</v>
      </c>
      <c r="S306" s="7">
        <v>2009.27</v>
      </c>
      <c r="T306" s="7">
        <v>2008.97</v>
      </c>
      <c r="U306" s="7">
        <v>2015.85</v>
      </c>
      <c r="V306" s="7">
        <v>2005.23</v>
      </c>
      <c r="W306" s="7">
        <v>1971.01</v>
      </c>
      <c r="X306" s="7">
        <v>1736.26</v>
      </c>
      <c r="Y306" s="7">
        <v>1647.95</v>
      </c>
    </row>
    <row r="307" spans="1:25" ht="12" customHeight="1">
      <c r="A307" s="6">
        <v>24</v>
      </c>
      <c r="B307" s="7">
        <v>1653.06</v>
      </c>
      <c r="C307" s="7">
        <v>1606.28</v>
      </c>
      <c r="D307" s="7">
        <v>1563.21</v>
      </c>
      <c r="E307" s="7">
        <v>1535.48</v>
      </c>
      <c r="F307" s="7">
        <v>1565.4</v>
      </c>
      <c r="G307" s="7">
        <v>1602.47</v>
      </c>
      <c r="H307" s="7">
        <v>1606.68</v>
      </c>
      <c r="I307" s="7">
        <v>1664.34</v>
      </c>
      <c r="J307" s="7">
        <v>1745.21</v>
      </c>
      <c r="K307" s="7">
        <v>1892.35</v>
      </c>
      <c r="L307" s="7">
        <v>2018.98</v>
      </c>
      <c r="M307" s="7">
        <v>2032.71</v>
      </c>
      <c r="N307" s="7">
        <v>2023.63</v>
      </c>
      <c r="O307" s="7">
        <v>2021.1</v>
      </c>
      <c r="P307" s="7">
        <v>2021.63</v>
      </c>
      <c r="Q307" s="7">
        <v>2013.03</v>
      </c>
      <c r="R307" s="7">
        <v>2048.74</v>
      </c>
      <c r="S307" s="7">
        <v>2073.71</v>
      </c>
      <c r="T307" s="7">
        <v>2057.52</v>
      </c>
      <c r="U307" s="7">
        <v>2030.78</v>
      </c>
      <c r="V307" s="7">
        <v>2025.34</v>
      </c>
      <c r="W307" s="7">
        <v>1909.52</v>
      </c>
      <c r="X307" s="7">
        <v>1704.24</v>
      </c>
      <c r="Y307" s="7">
        <v>1638.41</v>
      </c>
    </row>
    <row r="308" spans="1:25" ht="12" customHeight="1">
      <c r="A308" s="6">
        <v>25</v>
      </c>
      <c r="B308" s="7">
        <v>1596.83</v>
      </c>
      <c r="C308" s="7">
        <v>1524.7</v>
      </c>
      <c r="D308" s="7">
        <v>1478.67</v>
      </c>
      <c r="E308" s="7">
        <v>1402.81</v>
      </c>
      <c r="F308" s="7">
        <v>1450.53</v>
      </c>
      <c r="G308" s="7">
        <v>1524.97</v>
      </c>
      <c r="H308" s="7">
        <v>1582.87</v>
      </c>
      <c r="I308" s="7">
        <v>1614.09</v>
      </c>
      <c r="J308" s="7">
        <v>1694.26</v>
      </c>
      <c r="K308" s="7">
        <v>1751.71</v>
      </c>
      <c r="L308" s="7">
        <v>1898.16</v>
      </c>
      <c r="M308" s="7">
        <v>1910.09</v>
      </c>
      <c r="N308" s="7">
        <v>1917.08</v>
      </c>
      <c r="O308" s="7">
        <v>1913.85</v>
      </c>
      <c r="P308" s="7">
        <v>1924.43</v>
      </c>
      <c r="Q308" s="7">
        <v>1897.3</v>
      </c>
      <c r="R308" s="7">
        <v>2014.88</v>
      </c>
      <c r="S308" s="7">
        <v>2055.89</v>
      </c>
      <c r="T308" s="7">
        <v>2051.6</v>
      </c>
      <c r="U308" s="7">
        <v>2023.38</v>
      </c>
      <c r="V308" s="7">
        <v>1987.43</v>
      </c>
      <c r="W308" s="7">
        <v>1917.32</v>
      </c>
      <c r="X308" s="7">
        <v>1688.67</v>
      </c>
      <c r="Y308" s="7">
        <v>1631.86</v>
      </c>
    </row>
    <row r="309" spans="1:25" ht="12" customHeight="1">
      <c r="A309" s="6">
        <v>26</v>
      </c>
      <c r="B309" s="7">
        <v>1572.99</v>
      </c>
      <c r="C309" s="7">
        <v>1528.07</v>
      </c>
      <c r="D309" s="7">
        <v>1511.7</v>
      </c>
      <c r="E309" s="7">
        <v>1512.05</v>
      </c>
      <c r="F309" s="7">
        <v>1549.24</v>
      </c>
      <c r="G309" s="7">
        <v>1641.33</v>
      </c>
      <c r="H309" s="7">
        <v>1718.4</v>
      </c>
      <c r="I309" s="7">
        <v>1874.54</v>
      </c>
      <c r="J309" s="7">
        <v>1973.79</v>
      </c>
      <c r="K309" s="7">
        <v>2035.51</v>
      </c>
      <c r="L309" s="7">
        <v>2054.87</v>
      </c>
      <c r="M309" s="7">
        <v>2085.48</v>
      </c>
      <c r="N309" s="7">
        <v>2087.06</v>
      </c>
      <c r="O309" s="7">
        <v>2103.5</v>
      </c>
      <c r="P309" s="7">
        <v>2093.03</v>
      </c>
      <c r="Q309" s="7">
        <v>2061.89</v>
      </c>
      <c r="R309" s="7">
        <v>2076.29</v>
      </c>
      <c r="S309" s="7">
        <v>2058.02</v>
      </c>
      <c r="T309" s="7">
        <v>2036.51</v>
      </c>
      <c r="U309" s="7">
        <v>2031.95</v>
      </c>
      <c r="V309" s="7">
        <v>2019.47</v>
      </c>
      <c r="W309" s="7">
        <v>2015.33</v>
      </c>
      <c r="X309" s="7">
        <v>1777.29</v>
      </c>
      <c r="Y309" s="7">
        <v>1661.35</v>
      </c>
    </row>
    <row r="310" spans="1:25" ht="12" customHeight="1">
      <c r="A310" s="6">
        <v>27</v>
      </c>
      <c r="B310" s="7">
        <v>1603.07</v>
      </c>
      <c r="C310" s="7">
        <v>1558.98</v>
      </c>
      <c r="D310" s="7">
        <v>1516.14</v>
      </c>
      <c r="E310" s="7">
        <v>1509.69</v>
      </c>
      <c r="F310" s="7">
        <v>1551.17</v>
      </c>
      <c r="G310" s="7">
        <v>1622.05</v>
      </c>
      <c r="H310" s="7">
        <v>1741.54</v>
      </c>
      <c r="I310" s="7">
        <v>2000.95</v>
      </c>
      <c r="J310" s="7">
        <v>2049.1</v>
      </c>
      <c r="K310" s="7">
        <v>2071.36</v>
      </c>
      <c r="L310" s="7">
        <v>2089.88</v>
      </c>
      <c r="M310" s="7">
        <v>2185.42</v>
      </c>
      <c r="N310" s="7">
        <v>2126.49</v>
      </c>
      <c r="O310" s="7">
        <v>2122.96</v>
      </c>
      <c r="P310" s="7">
        <v>2119.2</v>
      </c>
      <c r="Q310" s="7">
        <v>2065.36</v>
      </c>
      <c r="R310" s="7">
        <v>2070</v>
      </c>
      <c r="S310" s="7">
        <v>2072.58</v>
      </c>
      <c r="T310" s="7">
        <v>2076.59</v>
      </c>
      <c r="U310" s="7">
        <v>2094.44</v>
      </c>
      <c r="V310" s="7">
        <v>2062.83</v>
      </c>
      <c r="W310" s="7">
        <v>2054.83</v>
      </c>
      <c r="X310" s="7">
        <v>1902.75</v>
      </c>
      <c r="Y310" s="7">
        <v>1655.19</v>
      </c>
    </row>
    <row r="311" spans="1:25" ht="12" customHeight="1">
      <c r="A311" s="6">
        <v>28</v>
      </c>
      <c r="B311" s="7">
        <v>1584.74</v>
      </c>
      <c r="C311" s="7">
        <v>1525.57</v>
      </c>
      <c r="D311" s="7">
        <v>1478.57</v>
      </c>
      <c r="E311" s="7">
        <v>1494.19</v>
      </c>
      <c r="F311" s="7">
        <v>1550.71</v>
      </c>
      <c r="G311" s="7">
        <v>1628.49</v>
      </c>
      <c r="H311" s="7">
        <v>1722.7</v>
      </c>
      <c r="I311" s="7">
        <v>1876.44</v>
      </c>
      <c r="J311" s="7">
        <v>1982.48</v>
      </c>
      <c r="K311" s="7">
        <v>2032.39</v>
      </c>
      <c r="L311" s="7">
        <v>2038.7</v>
      </c>
      <c r="M311" s="7">
        <v>2072.4</v>
      </c>
      <c r="N311" s="7">
        <v>2071.02</v>
      </c>
      <c r="O311" s="7">
        <v>2079.53</v>
      </c>
      <c r="P311" s="7">
        <v>2060.15</v>
      </c>
      <c r="Q311" s="7">
        <v>2022.55</v>
      </c>
      <c r="R311" s="7">
        <v>2042.15</v>
      </c>
      <c r="S311" s="7">
        <v>2045.78</v>
      </c>
      <c r="T311" s="7">
        <v>2046.66</v>
      </c>
      <c r="U311" s="7">
        <v>2042.99</v>
      </c>
      <c r="V311" s="7">
        <v>2027.18</v>
      </c>
      <c r="W311" s="7">
        <v>2017.22</v>
      </c>
      <c r="X311" s="7">
        <v>1788.51</v>
      </c>
      <c r="Y311" s="7">
        <v>1664.45</v>
      </c>
    </row>
    <row r="312" spans="1:25" ht="12" customHeight="1">
      <c r="A312" s="6">
        <v>29</v>
      </c>
      <c r="B312" s="7">
        <v>1580.91</v>
      </c>
      <c r="C312" s="7">
        <v>1508.72</v>
      </c>
      <c r="D312" s="7">
        <v>1518.19</v>
      </c>
      <c r="E312" s="7">
        <v>1516.16</v>
      </c>
      <c r="F312" s="7">
        <v>1532.57</v>
      </c>
      <c r="G312" s="7">
        <v>1623.04</v>
      </c>
      <c r="H312" s="7">
        <v>1722.65</v>
      </c>
      <c r="I312" s="7">
        <v>1914.86</v>
      </c>
      <c r="J312" s="7">
        <v>2038.05</v>
      </c>
      <c r="K312" s="7">
        <v>2066.78</v>
      </c>
      <c r="L312" s="7">
        <v>2078.31</v>
      </c>
      <c r="M312" s="7">
        <v>2106.15</v>
      </c>
      <c r="N312" s="7">
        <v>2103.51</v>
      </c>
      <c r="O312" s="7">
        <v>2107.47</v>
      </c>
      <c r="P312" s="7">
        <v>2090.56</v>
      </c>
      <c r="Q312" s="7">
        <v>2066.63</v>
      </c>
      <c r="R312" s="7">
        <v>2075.23</v>
      </c>
      <c r="S312" s="7">
        <v>2079.22</v>
      </c>
      <c r="T312" s="7">
        <v>2077</v>
      </c>
      <c r="U312" s="7">
        <v>2080.53</v>
      </c>
      <c r="V312" s="7">
        <v>2061</v>
      </c>
      <c r="W312" s="7">
        <v>2064.64</v>
      </c>
      <c r="X312" s="7">
        <v>1948.01</v>
      </c>
      <c r="Y312" s="7">
        <v>1678.48</v>
      </c>
    </row>
    <row r="313" spans="1:25" ht="12" customHeight="1">
      <c r="A313" s="6">
        <v>30</v>
      </c>
      <c r="B313" s="7">
        <v>1628.46</v>
      </c>
      <c r="C313" s="7">
        <v>1533.55</v>
      </c>
      <c r="D313" s="7">
        <v>1522.57</v>
      </c>
      <c r="E313" s="7">
        <v>1521.9</v>
      </c>
      <c r="F313" s="7">
        <v>1566.89</v>
      </c>
      <c r="G313" s="7">
        <v>1642.23</v>
      </c>
      <c r="H313" s="7">
        <v>1731.03</v>
      </c>
      <c r="I313" s="7">
        <v>1954.7</v>
      </c>
      <c r="J313" s="7">
        <v>2061.55</v>
      </c>
      <c r="K313" s="7">
        <v>2078.5</v>
      </c>
      <c r="L313" s="7">
        <v>2089.11</v>
      </c>
      <c r="M313" s="7">
        <v>2118.09</v>
      </c>
      <c r="N313" s="7">
        <v>2108.67</v>
      </c>
      <c r="O313" s="7">
        <v>2119.87</v>
      </c>
      <c r="P313" s="7">
        <v>2093.24</v>
      </c>
      <c r="Q313" s="7">
        <v>2075.29</v>
      </c>
      <c r="R313" s="7">
        <v>2079.2</v>
      </c>
      <c r="S313" s="7">
        <v>2083.52</v>
      </c>
      <c r="T313" s="7">
        <v>2080.58</v>
      </c>
      <c r="U313" s="7">
        <v>2084.03</v>
      </c>
      <c r="V313" s="7">
        <v>2066.85</v>
      </c>
      <c r="W313" s="7">
        <v>2064.72</v>
      </c>
      <c r="X313" s="7">
        <v>1950.57</v>
      </c>
      <c r="Y313" s="7">
        <v>1682.79</v>
      </c>
    </row>
    <row r="314" spans="1:25" ht="12" customHeight="1">
      <c r="A314" s="26"/>
      <c r="B314" s="28" t="s">
        <v>94</v>
      </c>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2" customHeight="1">
      <c r="A315" s="27"/>
      <c r="B315" s="29"/>
      <c r="C315" s="30"/>
      <c r="D315" s="30"/>
      <c r="E315" s="30"/>
      <c r="F315" s="30"/>
      <c r="G315" s="30"/>
      <c r="H315" s="30"/>
      <c r="I315" s="30"/>
      <c r="J315" s="30"/>
      <c r="K315" s="30"/>
      <c r="L315" s="30"/>
      <c r="M315" s="30"/>
      <c r="N315" s="30"/>
      <c r="O315" s="30"/>
      <c r="P315" s="30"/>
      <c r="Q315" s="30"/>
      <c r="R315" s="30"/>
      <c r="S315" s="30"/>
      <c r="T315" s="30"/>
      <c r="U315" s="30"/>
      <c r="V315" s="30"/>
      <c r="W315" s="30"/>
      <c r="X315" s="30"/>
      <c r="Y315" s="31"/>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2068.22</v>
      </c>
      <c r="C317" s="7">
        <v>2024.24</v>
      </c>
      <c r="D317" s="7">
        <v>2006.72</v>
      </c>
      <c r="E317" s="7">
        <v>2001.55</v>
      </c>
      <c r="F317" s="7">
        <v>2036.49</v>
      </c>
      <c r="G317" s="7">
        <v>2260.33</v>
      </c>
      <c r="H317" s="7">
        <v>2403.11</v>
      </c>
      <c r="I317" s="7">
        <v>2419.06</v>
      </c>
      <c r="J317" s="7">
        <v>2507.99</v>
      </c>
      <c r="K317" s="7">
        <v>2583.19</v>
      </c>
      <c r="L317" s="7">
        <v>2618.4</v>
      </c>
      <c r="M317" s="7">
        <v>2727.82</v>
      </c>
      <c r="N317" s="7">
        <v>2715.52</v>
      </c>
      <c r="O317" s="7">
        <v>2720.62</v>
      </c>
      <c r="P317" s="7">
        <v>2711.68</v>
      </c>
      <c r="Q317" s="7">
        <v>2610.49</v>
      </c>
      <c r="R317" s="7">
        <v>2596.95</v>
      </c>
      <c r="S317" s="7">
        <v>2631.46</v>
      </c>
      <c r="T317" s="7">
        <v>2677.37</v>
      </c>
      <c r="U317" s="7">
        <v>2619.47</v>
      </c>
      <c r="V317" s="7">
        <v>2611.93</v>
      </c>
      <c r="W317" s="7">
        <v>2572.42</v>
      </c>
      <c r="X317" s="7">
        <v>2442.54</v>
      </c>
      <c r="Y317" s="7">
        <v>2401.4</v>
      </c>
    </row>
    <row r="318" spans="1:25" ht="12" customHeight="1">
      <c r="A318" s="6">
        <v>2</v>
      </c>
      <c r="B318" s="7">
        <v>2096.02</v>
      </c>
      <c r="C318" s="7">
        <v>2047.94</v>
      </c>
      <c r="D318" s="7">
        <v>2032.87</v>
      </c>
      <c r="E318" s="7">
        <v>2025.83</v>
      </c>
      <c r="F318" s="7">
        <v>2044.13</v>
      </c>
      <c r="G318" s="7">
        <v>2204.62</v>
      </c>
      <c r="H318" s="7">
        <v>2375.23</v>
      </c>
      <c r="I318" s="7">
        <v>2423.56</v>
      </c>
      <c r="J318" s="7">
        <v>2509.96</v>
      </c>
      <c r="K318" s="7">
        <v>2588.75</v>
      </c>
      <c r="L318" s="7">
        <v>2613.58</v>
      </c>
      <c r="M318" s="7">
        <v>2722.76</v>
      </c>
      <c r="N318" s="7">
        <v>2711.73</v>
      </c>
      <c r="O318" s="7">
        <v>2723.97</v>
      </c>
      <c r="P318" s="7">
        <v>2677.64</v>
      </c>
      <c r="Q318" s="7">
        <v>2567.56</v>
      </c>
      <c r="R318" s="7">
        <v>2562.97</v>
      </c>
      <c r="S318" s="7">
        <v>2589.37</v>
      </c>
      <c r="T318" s="7">
        <v>2624.82</v>
      </c>
      <c r="U318" s="7">
        <v>2602.82</v>
      </c>
      <c r="V318" s="7">
        <v>2618.21</v>
      </c>
      <c r="W318" s="7">
        <v>2576.2</v>
      </c>
      <c r="X318" s="7">
        <v>2492.09</v>
      </c>
      <c r="Y318" s="7">
        <v>2458.5</v>
      </c>
    </row>
    <row r="319" spans="1:25" ht="12" customHeight="1">
      <c r="A319" s="6">
        <v>3</v>
      </c>
      <c r="B319" s="7">
        <v>2366.9</v>
      </c>
      <c r="C319" s="7">
        <v>2216.03</v>
      </c>
      <c r="D319" s="7">
        <v>2071.31</v>
      </c>
      <c r="E319" s="7">
        <v>2037.79</v>
      </c>
      <c r="F319" s="7">
        <v>2044.95</v>
      </c>
      <c r="G319" s="7">
        <v>2169.43</v>
      </c>
      <c r="H319" s="7">
        <v>2185.75</v>
      </c>
      <c r="I319" s="7">
        <v>2276.72</v>
      </c>
      <c r="J319" s="7">
        <v>2430.43</v>
      </c>
      <c r="K319" s="7">
        <v>2508.9</v>
      </c>
      <c r="L319" s="7">
        <v>2522.15</v>
      </c>
      <c r="M319" s="7">
        <v>2529.37</v>
      </c>
      <c r="N319" s="7">
        <v>2525.34</v>
      </c>
      <c r="O319" s="7">
        <v>2522.3</v>
      </c>
      <c r="P319" s="7">
        <v>2519.64</v>
      </c>
      <c r="Q319" s="7">
        <v>2503.38</v>
      </c>
      <c r="R319" s="7">
        <v>2511.32</v>
      </c>
      <c r="S319" s="7">
        <v>2630.33</v>
      </c>
      <c r="T319" s="7">
        <v>2639.35</v>
      </c>
      <c r="U319" s="7">
        <v>2551.24</v>
      </c>
      <c r="V319" s="7">
        <v>2483.82</v>
      </c>
      <c r="W319" s="7">
        <v>2480.17</v>
      </c>
      <c r="X319" s="7">
        <v>2394.63</v>
      </c>
      <c r="Y319" s="7">
        <v>2137.92</v>
      </c>
    </row>
    <row r="320" spans="1:25" ht="12" customHeight="1">
      <c r="A320" s="6">
        <v>4</v>
      </c>
      <c r="B320" s="7">
        <v>2238.29</v>
      </c>
      <c r="C320" s="7">
        <v>2050.94</v>
      </c>
      <c r="D320" s="7">
        <v>2015.15</v>
      </c>
      <c r="E320" s="7">
        <v>1996.08</v>
      </c>
      <c r="F320" s="7">
        <v>2011.45</v>
      </c>
      <c r="G320" s="7">
        <v>2048.71</v>
      </c>
      <c r="H320" s="7">
        <v>2093.56</v>
      </c>
      <c r="I320" s="7">
        <v>2132.9</v>
      </c>
      <c r="J320" s="7">
        <v>2345.92</v>
      </c>
      <c r="K320" s="7">
        <v>2461.58</v>
      </c>
      <c r="L320" s="7">
        <v>2496.61</v>
      </c>
      <c r="M320" s="7">
        <v>2500.72</v>
      </c>
      <c r="N320" s="7">
        <v>2500.64</v>
      </c>
      <c r="O320" s="7">
        <v>2503.24</v>
      </c>
      <c r="P320" s="7">
        <v>2504.92</v>
      </c>
      <c r="Q320" s="7">
        <v>2493.75</v>
      </c>
      <c r="R320" s="7">
        <v>2502.05</v>
      </c>
      <c r="S320" s="7">
        <v>2644.95</v>
      </c>
      <c r="T320" s="7">
        <v>2665.97</v>
      </c>
      <c r="U320" s="7">
        <v>2621.34</v>
      </c>
      <c r="V320" s="7">
        <v>2534.05</v>
      </c>
      <c r="W320" s="7">
        <v>2522.55</v>
      </c>
      <c r="X320" s="7">
        <v>2421.35</v>
      </c>
      <c r="Y320" s="7">
        <v>2359.7</v>
      </c>
    </row>
    <row r="321" spans="1:25" ht="12" customHeight="1">
      <c r="A321" s="6">
        <v>5</v>
      </c>
      <c r="B321" s="7">
        <v>2364.64</v>
      </c>
      <c r="C321" s="7">
        <v>2079.94</v>
      </c>
      <c r="D321" s="7">
        <v>2029.63</v>
      </c>
      <c r="E321" s="7">
        <v>2004.81</v>
      </c>
      <c r="F321" s="7">
        <v>2012.3</v>
      </c>
      <c r="G321" s="7">
        <v>2046.39</v>
      </c>
      <c r="H321" s="7">
        <v>2092.87</v>
      </c>
      <c r="I321" s="7">
        <v>2163.41</v>
      </c>
      <c r="J321" s="7">
        <v>2391.82</v>
      </c>
      <c r="K321" s="7">
        <v>2440.01</v>
      </c>
      <c r="L321" s="7">
        <v>2446.12</v>
      </c>
      <c r="M321" s="7">
        <v>2455.12</v>
      </c>
      <c r="N321" s="7">
        <v>2455.07</v>
      </c>
      <c r="O321" s="7">
        <v>2455.99</v>
      </c>
      <c r="P321" s="7">
        <v>2452.13</v>
      </c>
      <c r="Q321" s="7">
        <v>2435.4</v>
      </c>
      <c r="R321" s="7">
        <v>2447.84</v>
      </c>
      <c r="S321" s="7">
        <v>2499.5</v>
      </c>
      <c r="T321" s="7">
        <v>2534.84</v>
      </c>
      <c r="U321" s="7">
        <v>2513.52</v>
      </c>
      <c r="V321" s="7">
        <v>2494.99</v>
      </c>
      <c r="W321" s="7">
        <v>2509.65</v>
      </c>
      <c r="X321" s="7">
        <v>2434.33</v>
      </c>
      <c r="Y321" s="7">
        <v>2386.24</v>
      </c>
    </row>
    <row r="322" spans="1:25" ht="12" customHeight="1">
      <c r="A322" s="6">
        <v>6</v>
      </c>
      <c r="B322" s="7">
        <v>2075.38</v>
      </c>
      <c r="C322" s="7">
        <v>2002.88</v>
      </c>
      <c r="D322" s="7">
        <v>1968.68</v>
      </c>
      <c r="E322" s="7">
        <v>1964.91</v>
      </c>
      <c r="F322" s="7">
        <v>1989.69</v>
      </c>
      <c r="G322" s="7">
        <v>2095.39</v>
      </c>
      <c r="H322" s="7">
        <v>2298.23</v>
      </c>
      <c r="I322" s="7">
        <v>2441.74</v>
      </c>
      <c r="J322" s="7">
        <v>2554.69</v>
      </c>
      <c r="K322" s="7">
        <v>2634.73</v>
      </c>
      <c r="L322" s="7">
        <v>2674.86</v>
      </c>
      <c r="M322" s="7">
        <v>2726.67</v>
      </c>
      <c r="N322" s="7">
        <v>2763.88</v>
      </c>
      <c r="O322" s="7">
        <v>2768.15</v>
      </c>
      <c r="P322" s="7">
        <v>2690.36</v>
      </c>
      <c r="Q322" s="7">
        <v>2643.85</v>
      </c>
      <c r="R322" s="7">
        <v>2589.94</v>
      </c>
      <c r="S322" s="7">
        <v>2669.19</v>
      </c>
      <c r="T322" s="7">
        <v>2706.1</v>
      </c>
      <c r="U322" s="7">
        <v>2685.44</v>
      </c>
      <c r="V322" s="7">
        <v>2664.56</v>
      </c>
      <c r="W322" s="7">
        <v>2595.67</v>
      </c>
      <c r="X322" s="7">
        <v>2474.02</v>
      </c>
      <c r="Y322" s="7">
        <v>2400.51</v>
      </c>
    </row>
    <row r="323" spans="1:25" ht="12" customHeight="1">
      <c r="A323" s="6">
        <v>7</v>
      </c>
      <c r="B323" s="7">
        <v>2197.5</v>
      </c>
      <c r="C323" s="7">
        <v>2035.02</v>
      </c>
      <c r="D323" s="7">
        <v>2000.72</v>
      </c>
      <c r="E323" s="7">
        <v>1995.2</v>
      </c>
      <c r="F323" s="7">
        <v>2028.69</v>
      </c>
      <c r="G323" s="7">
        <v>2144.24</v>
      </c>
      <c r="H323" s="7">
        <v>2392.72</v>
      </c>
      <c r="I323" s="7">
        <v>2457.37</v>
      </c>
      <c r="J323" s="7">
        <v>2557.13</v>
      </c>
      <c r="K323" s="7">
        <v>2660.86</v>
      </c>
      <c r="L323" s="7">
        <v>2684.15</v>
      </c>
      <c r="M323" s="7">
        <v>2756.01</v>
      </c>
      <c r="N323" s="7">
        <v>2745.84</v>
      </c>
      <c r="O323" s="7">
        <v>2747.04</v>
      </c>
      <c r="P323" s="7">
        <v>2633.71</v>
      </c>
      <c r="Q323" s="7">
        <v>2572.24</v>
      </c>
      <c r="R323" s="7">
        <v>2527.53</v>
      </c>
      <c r="S323" s="7">
        <v>2598.35</v>
      </c>
      <c r="T323" s="7">
        <v>2653.98</v>
      </c>
      <c r="U323" s="7">
        <v>2632.83</v>
      </c>
      <c r="V323" s="7">
        <v>2574.97</v>
      </c>
      <c r="W323" s="7">
        <v>2519.54</v>
      </c>
      <c r="X323" s="7">
        <v>2424.98</v>
      </c>
      <c r="Y323" s="7">
        <v>2412.98</v>
      </c>
    </row>
    <row r="324" spans="1:25" ht="12" customHeight="1">
      <c r="A324" s="6">
        <v>8</v>
      </c>
      <c r="B324" s="7">
        <v>2076.8</v>
      </c>
      <c r="C324" s="7">
        <v>2022.28</v>
      </c>
      <c r="D324" s="7">
        <v>2000.35</v>
      </c>
      <c r="E324" s="7">
        <v>2004.25</v>
      </c>
      <c r="F324" s="7">
        <v>2038.36</v>
      </c>
      <c r="G324" s="7">
        <v>2112.51</v>
      </c>
      <c r="H324" s="7">
        <v>2204.87</v>
      </c>
      <c r="I324" s="7">
        <v>2446.85</v>
      </c>
      <c r="J324" s="7">
        <v>2547.03</v>
      </c>
      <c r="K324" s="7">
        <v>2623.28</v>
      </c>
      <c r="L324" s="7">
        <v>2639.11</v>
      </c>
      <c r="M324" s="7">
        <v>2684.64</v>
      </c>
      <c r="N324" s="7">
        <v>2675.77</v>
      </c>
      <c r="O324" s="7">
        <v>2684.97</v>
      </c>
      <c r="P324" s="7">
        <v>2650.21</v>
      </c>
      <c r="Q324" s="7">
        <v>2612.03</v>
      </c>
      <c r="R324" s="7">
        <v>2578.45</v>
      </c>
      <c r="S324" s="7">
        <v>2630.37</v>
      </c>
      <c r="T324" s="7">
        <v>2634.08</v>
      </c>
      <c r="U324" s="7">
        <v>2632.66</v>
      </c>
      <c r="V324" s="7">
        <v>2588.94</v>
      </c>
      <c r="W324" s="7">
        <v>2539.73</v>
      </c>
      <c r="X324" s="7">
        <v>2426.83</v>
      </c>
      <c r="Y324" s="7">
        <v>2328.1</v>
      </c>
    </row>
    <row r="325" spans="1:25" ht="12" customHeight="1">
      <c r="A325" s="6">
        <v>9</v>
      </c>
      <c r="B325" s="7">
        <v>2100.83</v>
      </c>
      <c r="C325" s="7">
        <v>2027.02</v>
      </c>
      <c r="D325" s="7">
        <v>2021.86</v>
      </c>
      <c r="E325" s="7">
        <v>2021.88</v>
      </c>
      <c r="F325" s="7">
        <v>2045.74</v>
      </c>
      <c r="G325" s="7">
        <v>2148.65</v>
      </c>
      <c r="H325" s="7">
        <v>2236.49</v>
      </c>
      <c r="I325" s="7">
        <v>2449.08</v>
      </c>
      <c r="J325" s="7">
        <v>2548.04</v>
      </c>
      <c r="K325" s="7">
        <v>2588.54</v>
      </c>
      <c r="L325" s="7">
        <v>2604.04</v>
      </c>
      <c r="M325" s="7">
        <v>2670.17</v>
      </c>
      <c r="N325" s="7">
        <v>2665.22</v>
      </c>
      <c r="O325" s="7">
        <v>2669.51</v>
      </c>
      <c r="P325" s="7">
        <v>2640.95</v>
      </c>
      <c r="Q325" s="7">
        <v>2629.65</v>
      </c>
      <c r="R325" s="7">
        <v>2541.59</v>
      </c>
      <c r="S325" s="7">
        <v>2588.05</v>
      </c>
      <c r="T325" s="7">
        <v>2587.78</v>
      </c>
      <c r="U325" s="7">
        <v>2587.68</v>
      </c>
      <c r="V325" s="7">
        <v>2568.36</v>
      </c>
      <c r="W325" s="7">
        <v>2536.14</v>
      </c>
      <c r="X325" s="7">
        <v>2422.15</v>
      </c>
      <c r="Y325" s="7">
        <v>2214</v>
      </c>
    </row>
    <row r="326" spans="1:25" ht="12" customHeight="1">
      <c r="A326" s="6">
        <v>10</v>
      </c>
      <c r="B326" s="7">
        <v>2365.83</v>
      </c>
      <c r="C326" s="7">
        <v>2199.83</v>
      </c>
      <c r="D326" s="7">
        <v>2042.95</v>
      </c>
      <c r="E326" s="7">
        <v>2015.03</v>
      </c>
      <c r="F326" s="7">
        <v>2018.39</v>
      </c>
      <c r="G326" s="7">
        <v>2049.44</v>
      </c>
      <c r="H326" s="7">
        <v>2059.78</v>
      </c>
      <c r="I326" s="7">
        <v>2278.78</v>
      </c>
      <c r="J326" s="7">
        <v>2415.46</v>
      </c>
      <c r="K326" s="7">
        <v>2539.23</v>
      </c>
      <c r="L326" s="7">
        <v>2580.87</v>
      </c>
      <c r="M326" s="7">
        <v>2575.05</v>
      </c>
      <c r="N326" s="7">
        <v>2566.22</v>
      </c>
      <c r="O326" s="7">
        <v>2563.72</v>
      </c>
      <c r="P326" s="7">
        <v>2466.13</v>
      </c>
      <c r="Q326" s="7">
        <v>2433.58</v>
      </c>
      <c r="R326" s="7">
        <v>2461.92</v>
      </c>
      <c r="S326" s="7">
        <v>2552.15</v>
      </c>
      <c r="T326" s="7">
        <v>2573.39</v>
      </c>
      <c r="U326" s="7">
        <v>2513.81</v>
      </c>
      <c r="V326" s="7">
        <v>2488.82</v>
      </c>
      <c r="W326" s="7">
        <v>2468.03</v>
      </c>
      <c r="X326" s="7">
        <v>2368.22</v>
      </c>
      <c r="Y326" s="7">
        <v>2152.01</v>
      </c>
    </row>
    <row r="327" spans="1:25" ht="12" customHeight="1">
      <c r="A327" s="6">
        <v>11</v>
      </c>
      <c r="B327" s="7">
        <v>2108.72</v>
      </c>
      <c r="C327" s="7">
        <v>1980.63</v>
      </c>
      <c r="D327" s="7">
        <v>1939.32</v>
      </c>
      <c r="E327" s="7">
        <v>1925.5</v>
      </c>
      <c r="F327" s="7">
        <v>1931.4</v>
      </c>
      <c r="G327" s="7">
        <v>1967.86</v>
      </c>
      <c r="H327" s="7">
        <v>1960.45</v>
      </c>
      <c r="I327" s="7">
        <v>2025.48</v>
      </c>
      <c r="J327" s="7">
        <v>2172.68</v>
      </c>
      <c r="K327" s="7">
        <v>2389.38</v>
      </c>
      <c r="L327" s="7">
        <v>2401.35</v>
      </c>
      <c r="M327" s="7">
        <v>2405.62</v>
      </c>
      <c r="N327" s="7">
        <v>2403.66</v>
      </c>
      <c r="O327" s="7">
        <v>2402.37</v>
      </c>
      <c r="P327" s="7">
        <v>2402.64</v>
      </c>
      <c r="Q327" s="7">
        <v>2392.51</v>
      </c>
      <c r="R327" s="7">
        <v>2400.25</v>
      </c>
      <c r="S327" s="7">
        <v>2481.14</v>
      </c>
      <c r="T327" s="7">
        <v>2537.81</v>
      </c>
      <c r="U327" s="7">
        <v>2498.4</v>
      </c>
      <c r="V327" s="7">
        <v>2442.18</v>
      </c>
      <c r="W327" s="7">
        <v>2423.54</v>
      </c>
      <c r="X327" s="7">
        <v>2371.55</v>
      </c>
      <c r="Y327" s="7">
        <v>2333.37</v>
      </c>
    </row>
    <row r="328" spans="1:25" ht="12" customHeight="1">
      <c r="A328" s="6">
        <v>12</v>
      </c>
      <c r="B328" s="7">
        <v>2051.66</v>
      </c>
      <c r="C328" s="7">
        <v>1958.24</v>
      </c>
      <c r="D328" s="7">
        <v>1925.37</v>
      </c>
      <c r="E328" s="7">
        <v>1925.63</v>
      </c>
      <c r="F328" s="7">
        <v>1947.09</v>
      </c>
      <c r="G328" s="7">
        <v>2030.83</v>
      </c>
      <c r="H328" s="7">
        <v>2123.61</v>
      </c>
      <c r="I328" s="7">
        <v>2360.71</v>
      </c>
      <c r="J328" s="7">
        <v>2401.68</v>
      </c>
      <c r="K328" s="7">
        <v>2426.71</v>
      </c>
      <c r="L328" s="7">
        <v>2436.68</v>
      </c>
      <c r="M328" s="7">
        <v>2472.41</v>
      </c>
      <c r="N328" s="7">
        <v>2481.66</v>
      </c>
      <c r="O328" s="7">
        <v>2488.51</v>
      </c>
      <c r="P328" s="7">
        <v>2445.72</v>
      </c>
      <c r="Q328" s="7">
        <v>2414.27</v>
      </c>
      <c r="R328" s="7">
        <v>2408.55</v>
      </c>
      <c r="S328" s="7">
        <v>2435.44</v>
      </c>
      <c r="T328" s="7">
        <v>2432.53</v>
      </c>
      <c r="U328" s="7">
        <v>2430.44</v>
      </c>
      <c r="V328" s="7">
        <v>2419.14</v>
      </c>
      <c r="W328" s="7">
        <v>2402.03</v>
      </c>
      <c r="X328" s="7">
        <v>2309.03</v>
      </c>
      <c r="Y328" s="7">
        <v>2033.35</v>
      </c>
    </row>
    <row r="329" spans="1:25" ht="12" customHeight="1">
      <c r="A329" s="6">
        <v>13</v>
      </c>
      <c r="B329" s="7">
        <v>1987.7</v>
      </c>
      <c r="C329" s="7">
        <v>1941.63</v>
      </c>
      <c r="D329" s="7">
        <v>1897.13</v>
      </c>
      <c r="E329" s="7">
        <v>1895.85</v>
      </c>
      <c r="F329" s="7">
        <v>1950.34</v>
      </c>
      <c r="G329" s="7">
        <v>2012.72</v>
      </c>
      <c r="H329" s="7">
        <v>2122.89</v>
      </c>
      <c r="I329" s="7">
        <v>2328.89</v>
      </c>
      <c r="J329" s="7">
        <v>2395.67</v>
      </c>
      <c r="K329" s="7">
        <v>2414</v>
      </c>
      <c r="L329" s="7">
        <v>2429.41</v>
      </c>
      <c r="M329" s="7">
        <v>2435.86</v>
      </c>
      <c r="N329" s="7">
        <v>2437.72</v>
      </c>
      <c r="O329" s="7">
        <v>2441.74</v>
      </c>
      <c r="P329" s="7">
        <v>2425.88</v>
      </c>
      <c r="Q329" s="7">
        <v>2412.98</v>
      </c>
      <c r="R329" s="7">
        <v>2413.52</v>
      </c>
      <c r="S329" s="7">
        <v>2420.12</v>
      </c>
      <c r="T329" s="7">
        <v>2426.67</v>
      </c>
      <c r="U329" s="7">
        <v>2428.61</v>
      </c>
      <c r="V329" s="7">
        <v>2417.65</v>
      </c>
      <c r="W329" s="7">
        <v>2405.22</v>
      </c>
      <c r="X329" s="7">
        <v>2303.42</v>
      </c>
      <c r="Y329" s="7">
        <v>2123.95</v>
      </c>
    </row>
    <row r="330" spans="1:25" ht="12" customHeight="1">
      <c r="A330" s="6">
        <v>14</v>
      </c>
      <c r="B330" s="7">
        <v>2041.67</v>
      </c>
      <c r="C330" s="7">
        <v>1973.85</v>
      </c>
      <c r="D330" s="7">
        <v>1952.56</v>
      </c>
      <c r="E330" s="7">
        <v>1945.43</v>
      </c>
      <c r="F330" s="7">
        <v>1988.59</v>
      </c>
      <c r="G330" s="7">
        <v>2111.44</v>
      </c>
      <c r="H330" s="7">
        <v>2216.01</v>
      </c>
      <c r="I330" s="7">
        <v>2372.61</v>
      </c>
      <c r="J330" s="7">
        <v>2445.82</v>
      </c>
      <c r="K330" s="7">
        <v>2486.75</v>
      </c>
      <c r="L330" s="7">
        <v>2540.05</v>
      </c>
      <c r="M330" s="7">
        <v>2575.97</v>
      </c>
      <c r="N330" s="7">
        <v>2579.43</v>
      </c>
      <c r="O330" s="7">
        <v>2594.87</v>
      </c>
      <c r="P330" s="7">
        <v>2562.38</v>
      </c>
      <c r="Q330" s="7">
        <v>2527.64</v>
      </c>
      <c r="R330" s="7">
        <v>2510.19</v>
      </c>
      <c r="S330" s="7">
        <v>2522.49</v>
      </c>
      <c r="T330" s="7">
        <v>2549.44</v>
      </c>
      <c r="U330" s="7">
        <v>2556.1</v>
      </c>
      <c r="V330" s="7">
        <v>2497.57</v>
      </c>
      <c r="W330" s="7">
        <v>2461.18</v>
      </c>
      <c r="X330" s="7">
        <v>2375.41</v>
      </c>
      <c r="Y330" s="7">
        <v>2314.42</v>
      </c>
    </row>
    <row r="331" spans="1:25" ht="12" customHeight="1">
      <c r="A331" s="6">
        <v>15</v>
      </c>
      <c r="B331" s="7">
        <v>2037.48</v>
      </c>
      <c r="C331" s="7">
        <v>1984.43</v>
      </c>
      <c r="D331" s="7">
        <v>1965.2</v>
      </c>
      <c r="E331" s="7">
        <v>1962.64</v>
      </c>
      <c r="F331" s="7">
        <v>1996.34</v>
      </c>
      <c r="G331" s="7">
        <v>2088.08</v>
      </c>
      <c r="H331" s="7">
        <v>2267.95</v>
      </c>
      <c r="I331" s="7">
        <v>2455.27</v>
      </c>
      <c r="J331" s="7">
        <v>2501.95</v>
      </c>
      <c r="K331" s="7">
        <v>2550.82</v>
      </c>
      <c r="L331" s="7">
        <v>2574.44</v>
      </c>
      <c r="M331" s="7">
        <v>2630.01</v>
      </c>
      <c r="N331" s="7">
        <v>2623.91</v>
      </c>
      <c r="O331" s="7">
        <v>2626.28</v>
      </c>
      <c r="P331" s="7">
        <v>2605.68</v>
      </c>
      <c r="Q331" s="7">
        <v>2575.63</v>
      </c>
      <c r="R331" s="7">
        <v>2574.55</v>
      </c>
      <c r="S331" s="7">
        <v>2576.42</v>
      </c>
      <c r="T331" s="7">
        <v>2569.11</v>
      </c>
      <c r="U331" s="7">
        <v>2566.07</v>
      </c>
      <c r="V331" s="7">
        <v>2545.75</v>
      </c>
      <c r="W331" s="7">
        <v>2500.75</v>
      </c>
      <c r="X331" s="7">
        <v>2371.89</v>
      </c>
      <c r="Y331" s="7">
        <v>2140.17</v>
      </c>
    </row>
    <row r="332" spans="1:25" ht="12" customHeight="1">
      <c r="A332" s="6">
        <v>16</v>
      </c>
      <c r="B332" s="7">
        <v>2058.75</v>
      </c>
      <c r="C332" s="7">
        <v>1999.73</v>
      </c>
      <c r="D332" s="7">
        <v>1954.31</v>
      </c>
      <c r="E332" s="7">
        <v>1954.49</v>
      </c>
      <c r="F332" s="7">
        <v>1994.42</v>
      </c>
      <c r="G332" s="7">
        <v>2090.09</v>
      </c>
      <c r="H332" s="7">
        <v>2258.12</v>
      </c>
      <c r="I332" s="7">
        <v>2381.49</v>
      </c>
      <c r="J332" s="7">
        <v>2487.73</v>
      </c>
      <c r="K332" s="7">
        <v>2539.9</v>
      </c>
      <c r="L332" s="7">
        <v>2575.37</v>
      </c>
      <c r="M332" s="7">
        <v>2621.35</v>
      </c>
      <c r="N332" s="7">
        <v>2627.98</v>
      </c>
      <c r="O332" s="7">
        <v>2645.87</v>
      </c>
      <c r="P332" s="7">
        <v>2596.09</v>
      </c>
      <c r="Q332" s="7">
        <v>2557.06</v>
      </c>
      <c r="R332" s="7">
        <v>2539.94</v>
      </c>
      <c r="S332" s="7">
        <v>2569.34</v>
      </c>
      <c r="T332" s="7">
        <v>2554.01</v>
      </c>
      <c r="U332" s="7">
        <v>2549.65</v>
      </c>
      <c r="V332" s="7">
        <v>2521.19</v>
      </c>
      <c r="W332" s="7">
        <v>2447.53</v>
      </c>
      <c r="X332" s="7">
        <v>2381.95</v>
      </c>
      <c r="Y332" s="7">
        <v>2296.43</v>
      </c>
    </row>
    <row r="333" spans="1:25" ht="12" customHeight="1">
      <c r="A333" s="6">
        <v>17</v>
      </c>
      <c r="B333" s="7">
        <v>2300.78</v>
      </c>
      <c r="C333" s="7">
        <v>2108.16</v>
      </c>
      <c r="D333" s="7">
        <v>2038.32</v>
      </c>
      <c r="E333" s="7">
        <v>2029.54</v>
      </c>
      <c r="F333" s="7">
        <v>2033.18</v>
      </c>
      <c r="G333" s="7">
        <v>2088.1</v>
      </c>
      <c r="H333" s="7">
        <v>2138.02</v>
      </c>
      <c r="I333" s="7">
        <v>2321.52</v>
      </c>
      <c r="J333" s="7">
        <v>2450.5</v>
      </c>
      <c r="K333" s="7">
        <v>2573.74</v>
      </c>
      <c r="L333" s="7">
        <v>2606.59</v>
      </c>
      <c r="M333" s="7">
        <v>2613.58</v>
      </c>
      <c r="N333" s="7">
        <v>2610.33</v>
      </c>
      <c r="O333" s="7">
        <v>2607.73</v>
      </c>
      <c r="P333" s="7">
        <v>2608.46</v>
      </c>
      <c r="Q333" s="7">
        <v>2573.7</v>
      </c>
      <c r="R333" s="7">
        <v>2603.67</v>
      </c>
      <c r="S333" s="7">
        <v>2634.75</v>
      </c>
      <c r="T333" s="7">
        <v>2642.38</v>
      </c>
      <c r="U333" s="7">
        <v>2612.23</v>
      </c>
      <c r="V333" s="7">
        <v>2607.56</v>
      </c>
      <c r="W333" s="7">
        <v>2553.7</v>
      </c>
      <c r="X333" s="7">
        <v>2319.52</v>
      </c>
      <c r="Y333" s="7">
        <v>2233.11</v>
      </c>
    </row>
    <row r="334" spans="1:25" ht="12" customHeight="1">
      <c r="A334" s="6">
        <v>18</v>
      </c>
      <c r="B334" s="7">
        <v>2112.95</v>
      </c>
      <c r="C334" s="7">
        <v>1991.16</v>
      </c>
      <c r="D334" s="7">
        <v>1949.5</v>
      </c>
      <c r="E334" s="7">
        <v>1931.37</v>
      </c>
      <c r="F334" s="7">
        <v>1939.9</v>
      </c>
      <c r="G334" s="7">
        <v>1969.24</v>
      </c>
      <c r="H334" s="7">
        <v>2030.12</v>
      </c>
      <c r="I334" s="7">
        <v>2061.79</v>
      </c>
      <c r="J334" s="7">
        <v>2198.08</v>
      </c>
      <c r="K334" s="7">
        <v>2361.68</v>
      </c>
      <c r="L334" s="7">
        <v>2385.78</v>
      </c>
      <c r="M334" s="7">
        <v>2394.89</v>
      </c>
      <c r="N334" s="7">
        <v>2393.83</v>
      </c>
      <c r="O334" s="7">
        <v>2393.13</v>
      </c>
      <c r="P334" s="7">
        <v>2395.51</v>
      </c>
      <c r="Q334" s="7">
        <v>2383.97</v>
      </c>
      <c r="R334" s="7">
        <v>2435.92</v>
      </c>
      <c r="S334" s="7">
        <v>2522.54</v>
      </c>
      <c r="T334" s="7">
        <v>2545.37</v>
      </c>
      <c r="U334" s="7">
        <v>2488.72</v>
      </c>
      <c r="V334" s="7">
        <v>2463.44</v>
      </c>
      <c r="W334" s="7">
        <v>2428.95</v>
      </c>
      <c r="X334" s="7">
        <v>2257.87</v>
      </c>
      <c r="Y334" s="7">
        <v>2203.53</v>
      </c>
    </row>
    <row r="335" spans="1:25" ht="12" customHeight="1">
      <c r="A335" s="6">
        <v>19</v>
      </c>
      <c r="B335" s="7">
        <v>2012.58</v>
      </c>
      <c r="C335" s="7">
        <v>1975.22</v>
      </c>
      <c r="D335" s="7">
        <v>1956.27</v>
      </c>
      <c r="E335" s="7">
        <v>1953.45</v>
      </c>
      <c r="F335" s="7">
        <v>1986.24</v>
      </c>
      <c r="G335" s="7">
        <v>2187.89</v>
      </c>
      <c r="H335" s="7">
        <v>2169.96</v>
      </c>
      <c r="I335" s="7">
        <v>2359.52</v>
      </c>
      <c r="J335" s="7">
        <v>2403.56</v>
      </c>
      <c r="K335" s="7">
        <v>2465.49</v>
      </c>
      <c r="L335" s="7">
        <v>2496.58</v>
      </c>
      <c r="M335" s="7">
        <v>2531.8</v>
      </c>
      <c r="N335" s="7">
        <v>2461.98</v>
      </c>
      <c r="O335" s="7">
        <v>2476.25</v>
      </c>
      <c r="P335" s="7">
        <v>2454.59</v>
      </c>
      <c r="Q335" s="7">
        <v>2429.68</v>
      </c>
      <c r="R335" s="7">
        <v>2416.03</v>
      </c>
      <c r="S335" s="7">
        <v>2425.64</v>
      </c>
      <c r="T335" s="7">
        <v>2480.09</v>
      </c>
      <c r="U335" s="7">
        <v>2467.53</v>
      </c>
      <c r="V335" s="7">
        <v>2423.07</v>
      </c>
      <c r="W335" s="7">
        <v>2400.28</v>
      </c>
      <c r="X335" s="7">
        <v>2256.59</v>
      </c>
      <c r="Y335" s="7">
        <v>2046.07</v>
      </c>
    </row>
    <row r="336" spans="1:25" ht="12" customHeight="1">
      <c r="A336" s="6">
        <v>20</v>
      </c>
      <c r="B336" s="7">
        <v>1978.69</v>
      </c>
      <c r="C336" s="7">
        <v>1936.93</v>
      </c>
      <c r="D336" s="7">
        <v>1917.21</v>
      </c>
      <c r="E336" s="7">
        <v>1911.8</v>
      </c>
      <c r="F336" s="7">
        <v>1980.17</v>
      </c>
      <c r="G336" s="7">
        <v>2085.73</v>
      </c>
      <c r="H336" s="7">
        <v>2105.96</v>
      </c>
      <c r="I336" s="7">
        <v>2366.24</v>
      </c>
      <c r="J336" s="7">
        <v>2403.03</v>
      </c>
      <c r="K336" s="7">
        <v>2435.28</v>
      </c>
      <c r="L336" s="7">
        <v>2447.3</v>
      </c>
      <c r="M336" s="7">
        <v>2467.68</v>
      </c>
      <c r="N336" s="7">
        <v>2463</v>
      </c>
      <c r="O336" s="7">
        <v>2474.89</v>
      </c>
      <c r="P336" s="7">
        <v>2456.49</v>
      </c>
      <c r="Q336" s="7">
        <v>2445.06</v>
      </c>
      <c r="R336" s="7">
        <v>2425.91</v>
      </c>
      <c r="S336" s="7">
        <v>2444.6</v>
      </c>
      <c r="T336" s="7">
        <v>2447.66</v>
      </c>
      <c r="U336" s="7">
        <v>2441.91</v>
      </c>
      <c r="V336" s="7">
        <v>2423.55</v>
      </c>
      <c r="W336" s="7">
        <v>2373.55</v>
      </c>
      <c r="X336" s="7">
        <v>2155.66</v>
      </c>
      <c r="Y336" s="7">
        <v>2054.42</v>
      </c>
    </row>
    <row r="337" spans="1:25" ht="12" customHeight="1">
      <c r="A337" s="6">
        <v>21</v>
      </c>
      <c r="B337" s="7">
        <v>1970.98</v>
      </c>
      <c r="C337" s="7">
        <v>1935.02</v>
      </c>
      <c r="D337" s="7">
        <v>1901.64</v>
      </c>
      <c r="E337" s="7">
        <v>1902.75</v>
      </c>
      <c r="F337" s="7">
        <v>1940.22</v>
      </c>
      <c r="G337" s="7">
        <v>2076.98</v>
      </c>
      <c r="H337" s="7">
        <v>2149.9</v>
      </c>
      <c r="I337" s="7">
        <v>2390</v>
      </c>
      <c r="J337" s="7">
        <v>2442.72</v>
      </c>
      <c r="K337" s="7">
        <v>2466.1</v>
      </c>
      <c r="L337" s="7">
        <v>2479.12</v>
      </c>
      <c r="M337" s="7">
        <v>2500.04</v>
      </c>
      <c r="N337" s="7">
        <v>2493.9</v>
      </c>
      <c r="O337" s="7">
        <v>2497.52</v>
      </c>
      <c r="P337" s="7">
        <v>2468.73</v>
      </c>
      <c r="Q337" s="7">
        <v>2476.39</v>
      </c>
      <c r="R337" s="7">
        <v>2450.21</v>
      </c>
      <c r="S337" s="7">
        <v>2435.96</v>
      </c>
      <c r="T337" s="7">
        <v>2437.61</v>
      </c>
      <c r="U337" s="7">
        <v>2446.63</v>
      </c>
      <c r="V337" s="7">
        <v>2442.33</v>
      </c>
      <c r="W337" s="7">
        <v>2388.46</v>
      </c>
      <c r="X337" s="7">
        <v>2131.78</v>
      </c>
      <c r="Y337" s="7">
        <v>2009.88</v>
      </c>
    </row>
    <row r="338" spans="1:25" ht="12" customHeight="1">
      <c r="A338" s="6">
        <v>22</v>
      </c>
      <c r="B338" s="7">
        <v>1947.22</v>
      </c>
      <c r="C338" s="7">
        <v>1889.77</v>
      </c>
      <c r="D338" s="7">
        <v>1830.86</v>
      </c>
      <c r="E338" s="7">
        <v>1846.04</v>
      </c>
      <c r="F338" s="7">
        <v>1908.64</v>
      </c>
      <c r="G338" s="7">
        <v>1991.24</v>
      </c>
      <c r="H338" s="7">
        <v>2095.52</v>
      </c>
      <c r="I338" s="7">
        <v>2319.58</v>
      </c>
      <c r="J338" s="7">
        <v>2385.93</v>
      </c>
      <c r="K338" s="7">
        <v>2409.18</v>
      </c>
      <c r="L338" s="7">
        <v>2423.95</v>
      </c>
      <c r="M338" s="7">
        <v>2464.63</v>
      </c>
      <c r="N338" s="7">
        <v>2456.62</v>
      </c>
      <c r="O338" s="7">
        <v>2467.05</v>
      </c>
      <c r="P338" s="7">
        <v>2457.79</v>
      </c>
      <c r="Q338" s="7">
        <v>2427.7</v>
      </c>
      <c r="R338" s="7">
        <v>2413.93</v>
      </c>
      <c r="S338" s="7">
        <v>2412.18</v>
      </c>
      <c r="T338" s="7">
        <v>2414</v>
      </c>
      <c r="U338" s="7">
        <v>2413.05</v>
      </c>
      <c r="V338" s="7">
        <v>2399.89</v>
      </c>
      <c r="W338" s="7">
        <v>2381.77</v>
      </c>
      <c r="X338" s="7">
        <v>2191.23</v>
      </c>
      <c r="Y338" s="7">
        <v>2036.19</v>
      </c>
    </row>
    <row r="339" spans="1:25" ht="12" customHeight="1">
      <c r="A339" s="6">
        <v>23</v>
      </c>
      <c r="B339" s="7">
        <v>1922.47</v>
      </c>
      <c r="C339" s="7">
        <v>1843.84</v>
      </c>
      <c r="D339" s="7">
        <v>1811.4</v>
      </c>
      <c r="E339" s="7">
        <v>1791.87</v>
      </c>
      <c r="F339" s="7">
        <v>1879.52</v>
      </c>
      <c r="G339" s="7">
        <v>1951.17</v>
      </c>
      <c r="H339" s="7">
        <v>2036.15</v>
      </c>
      <c r="I339" s="7">
        <v>2151.5</v>
      </c>
      <c r="J339" s="7">
        <v>2332.11</v>
      </c>
      <c r="K339" s="7">
        <v>2370</v>
      </c>
      <c r="L339" s="7">
        <v>2387.95</v>
      </c>
      <c r="M339" s="7">
        <v>2404.16</v>
      </c>
      <c r="N339" s="7">
        <v>2394.41</v>
      </c>
      <c r="O339" s="7">
        <v>2407.04</v>
      </c>
      <c r="P339" s="7">
        <v>2390.57</v>
      </c>
      <c r="Q339" s="7">
        <v>2383.37</v>
      </c>
      <c r="R339" s="7">
        <v>2369.26</v>
      </c>
      <c r="S339" s="7">
        <v>2375.82</v>
      </c>
      <c r="T339" s="7">
        <v>2375.52</v>
      </c>
      <c r="U339" s="7">
        <v>2382.4</v>
      </c>
      <c r="V339" s="7">
        <v>2371.78</v>
      </c>
      <c r="W339" s="7">
        <v>2337.56</v>
      </c>
      <c r="X339" s="7">
        <v>2102.81</v>
      </c>
      <c r="Y339" s="7">
        <v>2014.5</v>
      </c>
    </row>
    <row r="340" spans="1:25" ht="12" customHeight="1">
      <c r="A340" s="6">
        <v>24</v>
      </c>
      <c r="B340" s="7">
        <v>2019.61</v>
      </c>
      <c r="C340" s="7">
        <v>1972.83</v>
      </c>
      <c r="D340" s="7">
        <v>1929.76</v>
      </c>
      <c r="E340" s="7">
        <v>1902.03</v>
      </c>
      <c r="F340" s="7">
        <v>1931.95</v>
      </c>
      <c r="G340" s="7">
        <v>1969.02</v>
      </c>
      <c r="H340" s="7">
        <v>1973.23</v>
      </c>
      <c r="I340" s="7">
        <v>2030.89</v>
      </c>
      <c r="J340" s="7">
        <v>2111.76</v>
      </c>
      <c r="K340" s="7">
        <v>2258.9</v>
      </c>
      <c r="L340" s="7">
        <v>2385.53</v>
      </c>
      <c r="M340" s="7">
        <v>2399.26</v>
      </c>
      <c r="N340" s="7">
        <v>2390.18</v>
      </c>
      <c r="O340" s="7">
        <v>2387.65</v>
      </c>
      <c r="P340" s="7">
        <v>2388.18</v>
      </c>
      <c r="Q340" s="7">
        <v>2379.58</v>
      </c>
      <c r="R340" s="7">
        <v>2415.29</v>
      </c>
      <c r="S340" s="7">
        <v>2440.26</v>
      </c>
      <c r="T340" s="7">
        <v>2424.07</v>
      </c>
      <c r="U340" s="7">
        <v>2397.33</v>
      </c>
      <c r="V340" s="7">
        <v>2391.89</v>
      </c>
      <c r="W340" s="7">
        <v>2276.07</v>
      </c>
      <c r="X340" s="7">
        <v>2070.79</v>
      </c>
      <c r="Y340" s="7">
        <v>2004.96</v>
      </c>
    </row>
    <row r="341" spans="1:25" ht="12" customHeight="1">
      <c r="A341" s="6">
        <v>25</v>
      </c>
      <c r="B341" s="7">
        <v>1963.38</v>
      </c>
      <c r="C341" s="7">
        <v>1891.25</v>
      </c>
      <c r="D341" s="7">
        <v>1845.22</v>
      </c>
      <c r="E341" s="7">
        <v>1769.36</v>
      </c>
      <c r="F341" s="7">
        <v>1817.08</v>
      </c>
      <c r="G341" s="7">
        <v>1891.52</v>
      </c>
      <c r="H341" s="7">
        <v>1949.42</v>
      </c>
      <c r="I341" s="7">
        <v>1980.64</v>
      </c>
      <c r="J341" s="7">
        <v>2060.81</v>
      </c>
      <c r="K341" s="7">
        <v>2118.26</v>
      </c>
      <c r="L341" s="7">
        <v>2264.71</v>
      </c>
      <c r="M341" s="7">
        <v>2276.64</v>
      </c>
      <c r="N341" s="7">
        <v>2283.63</v>
      </c>
      <c r="O341" s="7">
        <v>2280.4</v>
      </c>
      <c r="P341" s="7">
        <v>2290.98</v>
      </c>
      <c r="Q341" s="7">
        <v>2263.85</v>
      </c>
      <c r="R341" s="7">
        <v>2381.43</v>
      </c>
      <c r="S341" s="7">
        <v>2422.44</v>
      </c>
      <c r="T341" s="7">
        <v>2418.15</v>
      </c>
      <c r="U341" s="7">
        <v>2389.93</v>
      </c>
      <c r="V341" s="7">
        <v>2353.98</v>
      </c>
      <c r="W341" s="7">
        <v>2283.87</v>
      </c>
      <c r="X341" s="7">
        <v>2055.22</v>
      </c>
      <c r="Y341" s="7">
        <v>1998.41</v>
      </c>
    </row>
    <row r="342" spans="1:25" ht="12" customHeight="1">
      <c r="A342" s="6">
        <v>26</v>
      </c>
      <c r="B342" s="7">
        <v>1939.54</v>
      </c>
      <c r="C342" s="7">
        <v>1894.62</v>
      </c>
      <c r="D342" s="7">
        <v>1878.25</v>
      </c>
      <c r="E342" s="7">
        <v>1878.6</v>
      </c>
      <c r="F342" s="7">
        <v>1915.79</v>
      </c>
      <c r="G342" s="7">
        <v>2007.88</v>
      </c>
      <c r="H342" s="7">
        <v>2084.95</v>
      </c>
      <c r="I342" s="7">
        <v>2241.09</v>
      </c>
      <c r="J342" s="7">
        <v>2340.34</v>
      </c>
      <c r="K342" s="7">
        <v>2402.06</v>
      </c>
      <c r="L342" s="7">
        <v>2421.42</v>
      </c>
      <c r="M342" s="7">
        <v>2452.03</v>
      </c>
      <c r="N342" s="7">
        <v>2453.61</v>
      </c>
      <c r="O342" s="7">
        <v>2470.05</v>
      </c>
      <c r="P342" s="7">
        <v>2459.58</v>
      </c>
      <c r="Q342" s="7">
        <v>2428.44</v>
      </c>
      <c r="R342" s="7">
        <v>2442.84</v>
      </c>
      <c r="S342" s="7">
        <v>2424.57</v>
      </c>
      <c r="T342" s="7">
        <v>2403.06</v>
      </c>
      <c r="U342" s="7">
        <v>2398.5</v>
      </c>
      <c r="V342" s="7">
        <v>2386.02</v>
      </c>
      <c r="W342" s="7">
        <v>2381.88</v>
      </c>
      <c r="X342" s="7">
        <v>2143.84</v>
      </c>
      <c r="Y342" s="7">
        <v>2027.9</v>
      </c>
    </row>
    <row r="343" spans="1:25" ht="12" customHeight="1">
      <c r="A343" s="6">
        <v>27</v>
      </c>
      <c r="B343" s="7">
        <v>1969.62</v>
      </c>
      <c r="C343" s="7">
        <v>1925.53</v>
      </c>
      <c r="D343" s="7">
        <v>1882.69</v>
      </c>
      <c r="E343" s="7">
        <v>1876.24</v>
      </c>
      <c r="F343" s="7">
        <v>1917.72</v>
      </c>
      <c r="G343" s="7">
        <v>1988.6</v>
      </c>
      <c r="H343" s="7">
        <v>2108.09</v>
      </c>
      <c r="I343" s="7">
        <v>2367.5</v>
      </c>
      <c r="J343" s="7">
        <v>2415.65</v>
      </c>
      <c r="K343" s="7">
        <v>2437.91</v>
      </c>
      <c r="L343" s="7">
        <v>2456.43</v>
      </c>
      <c r="M343" s="7">
        <v>2551.97</v>
      </c>
      <c r="N343" s="7">
        <v>2493.04</v>
      </c>
      <c r="O343" s="7">
        <v>2489.51</v>
      </c>
      <c r="P343" s="7">
        <v>2485.75</v>
      </c>
      <c r="Q343" s="7">
        <v>2431.91</v>
      </c>
      <c r="R343" s="7">
        <v>2436.55</v>
      </c>
      <c r="S343" s="7">
        <v>2439.13</v>
      </c>
      <c r="T343" s="7">
        <v>2443.14</v>
      </c>
      <c r="U343" s="7">
        <v>2460.99</v>
      </c>
      <c r="V343" s="7">
        <v>2429.38</v>
      </c>
      <c r="W343" s="7">
        <v>2421.38</v>
      </c>
      <c r="X343" s="7">
        <v>2269.3</v>
      </c>
      <c r="Y343" s="7">
        <v>2021.74</v>
      </c>
    </row>
    <row r="344" spans="1:25" ht="12" customHeight="1">
      <c r="A344" s="6">
        <v>28</v>
      </c>
      <c r="B344" s="7">
        <v>1951.29</v>
      </c>
      <c r="C344" s="7">
        <v>1892.12</v>
      </c>
      <c r="D344" s="7">
        <v>1845.12</v>
      </c>
      <c r="E344" s="7">
        <v>1860.74</v>
      </c>
      <c r="F344" s="7">
        <v>1917.26</v>
      </c>
      <c r="G344" s="7">
        <v>1995.04</v>
      </c>
      <c r="H344" s="7">
        <v>2089.25</v>
      </c>
      <c r="I344" s="7">
        <v>2242.99</v>
      </c>
      <c r="J344" s="7">
        <v>2349.03</v>
      </c>
      <c r="K344" s="7">
        <v>2398.94</v>
      </c>
      <c r="L344" s="7">
        <v>2405.25</v>
      </c>
      <c r="M344" s="7">
        <v>2438.95</v>
      </c>
      <c r="N344" s="7">
        <v>2437.57</v>
      </c>
      <c r="O344" s="7">
        <v>2446.08</v>
      </c>
      <c r="P344" s="7">
        <v>2426.7</v>
      </c>
      <c r="Q344" s="7">
        <v>2389.1</v>
      </c>
      <c r="R344" s="7">
        <v>2408.7</v>
      </c>
      <c r="S344" s="7">
        <v>2412.33</v>
      </c>
      <c r="T344" s="7">
        <v>2413.21</v>
      </c>
      <c r="U344" s="7">
        <v>2409.54</v>
      </c>
      <c r="V344" s="7">
        <v>2393.73</v>
      </c>
      <c r="W344" s="7">
        <v>2383.77</v>
      </c>
      <c r="X344" s="7">
        <v>2155.06</v>
      </c>
      <c r="Y344" s="7">
        <v>2031</v>
      </c>
    </row>
    <row r="345" spans="1:25" ht="12" customHeight="1">
      <c r="A345" s="6">
        <v>29</v>
      </c>
      <c r="B345" s="7">
        <v>1947.46</v>
      </c>
      <c r="C345" s="7">
        <v>1875.27</v>
      </c>
      <c r="D345" s="7">
        <v>1884.74</v>
      </c>
      <c r="E345" s="7">
        <v>1882.71</v>
      </c>
      <c r="F345" s="7">
        <v>1899.12</v>
      </c>
      <c r="G345" s="7">
        <v>1989.59</v>
      </c>
      <c r="H345" s="7">
        <v>2089.2</v>
      </c>
      <c r="I345" s="7">
        <v>2281.41</v>
      </c>
      <c r="J345" s="7">
        <v>2404.6</v>
      </c>
      <c r="K345" s="7">
        <v>2433.33</v>
      </c>
      <c r="L345" s="7">
        <v>2444.86</v>
      </c>
      <c r="M345" s="7">
        <v>2472.7</v>
      </c>
      <c r="N345" s="7">
        <v>2470.06</v>
      </c>
      <c r="O345" s="7">
        <v>2474.02</v>
      </c>
      <c r="P345" s="7">
        <v>2457.11</v>
      </c>
      <c r="Q345" s="7">
        <v>2433.18</v>
      </c>
      <c r="R345" s="7">
        <v>2441.78</v>
      </c>
      <c r="S345" s="7">
        <v>2445.77</v>
      </c>
      <c r="T345" s="7">
        <v>2443.55</v>
      </c>
      <c r="U345" s="7">
        <v>2447.08</v>
      </c>
      <c r="V345" s="7">
        <v>2427.55</v>
      </c>
      <c r="W345" s="7">
        <v>2431.19</v>
      </c>
      <c r="X345" s="7">
        <v>2314.56</v>
      </c>
      <c r="Y345" s="7">
        <v>2045.03</v>
      </c>
    </row>
    <row r="346" spans="1:25" ht="12" customHeight="1">
      <c r="A346" s="6">
        <v>30</v>
      </c>
      <c r="B346" s="7">
        <v>1995.01</v>
      </c>
      <c r="C346" s="7">
        <v>1900.1</v>
      </c>
      <c r="D346" s="7">
        <v>1889.12</v>
      </c>
      <c r="E346" s="7">
        <v>1888.45</v>
      </c>
      <c r="F346" s="7">
        <v>1933.44</v>
      </c>
      <c r="G346" s="7">
        <v>2008.78</v>
      </c>
      <c r="H346" s="7">
        <v>2097.58</v>
      </c>
      <c r="I346" s="7">
        <v>2321.25</v>
      </c>
      <c r="J346" s="7">
        <v>2428.1</v>
      </c>
      <c r="K346" s="7">
        <v>2445.05</v>
      </c>
      <c r="L346" s="7">
        <v>2455.66</v>
      </c>
      <c r="M346" s="7">
        <v>2484.64</v>
      </c>
      <c r="N346" s="7">
        <v>2475.22</v>
      </c>
      <c r="O346" s="7">
        <v>2486.42</v>
      </c>
      <c r="P346" s="7">
        <v>2459.79</v>
      </c>
      <c r="Q346" s="7">
        <v>2441.84</v>
      </c>
      <c r="R346" s="7">
        <v>2445.75</v>
      </c>
      <c r="S346" s="7">
        <v>2450.07</v>
      </c>
      <c r="T346" s="7">
        <v>2447.13</v>
      </c>
      <c r="U346" s="7">
        <v>2450.58</v>
      </c>
      <c r="V346" s="7">
        <v>2433.4</v>
      </c>
      <c r="W346" s="7">
        <v>2431.27</v>
      </c>
      <c r="X346" s="7">
        <v>2317.12</v>
      </c>
      <c r="Y346" s="7">
        <v>2049.34</v>
      </c>
    </row>
    <row r="347" spans="2:25" ht="15.75" customHeight="1">
      <c r="B347" s="14" t="s">
        <v>98</v>
      </c>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2:25" ht="30.75" customHeight="1">
      <c r="B348" s="32" t="s">
        <v>99</v>
      </c>
      <c r="C348" s="32"/>
      <c r="D348" s="32"/>
      <c r="E348" s="32"/>
      <c r="F348" s="32"/>
      <c r="G348" s="32"/>
      <c r="H348" s="32"/>
      <c r="I348" s="32"/>
      <c r="J348" s="32"/>
      <c r="K348" s="32"/>
      <c r="L348" s="32"/>
      <c r="M348" s="32"/>
      <c r="N348" s="32"/>
      <c r="O348" s="32"/>
      <c r="P348" s="32"/>
      <c r="Q348" s="32"/>
      <c r="R348" s="32"/>
      <c r="S348" s="32"/>
      <c r="T348" s="32"/>
      <c r="U348" s="32"/>
      <c r="V348" s="32"/>
      <c r="W348" s="32"/>
      <c r="X348" s="32"/>
      <c r="Y348" s="32"/>
    </row>
    <row r="349" spans="1:25" s="2" customFormat="1" ht="18" customHeight="1">
      <c r="A349" s="3"/>
      <c r="B349" s="15"/>
      <c r="C349" s="15"/>
      <c r="D349" s="15"/>
      <c r="E349" s="15"/>
      <c r="F349" s="15"/>
      <c r="G349" s="15"/>
      <c r="H349" s="15"/>
      <c r="I349" s="15"/>
      <c r="J349" s="15"/>
      <c r="K349" s="15"/>
      <c r="L349" s="15"/>
      <c r="M349" s="15"/>
      <c r="N349" s="16" t="s">
        <v>4</v>
      </c>
      <c r="O349" s="16"/>
      <c r="P349" s="16"/>
      <c r="Q349" s="16"/>
      <c r="R349" s="16"/>
      <c r="S349" s="16"/>
      <c r="T349" s="16"/>
      <c r="U349" s="16"/>
      <c r="V349" s="16"/>
      <c r="W349" s="16"/>
      <c r="X349" s="16"/>
      <c r="Y349" s="16"/>
    </row>
    <row r="350" spans="1:25" s="2" customFormat="1" ht="16.5" customHeight="1">
      <c r="A350" s="3"/>
      <c r="B350" s="16"/>
      <c r="C350" s="16"/>
      <c r="D350" s="16"/>
      <c r="E350" s="16"/>
      <c r="F350" s="16"/>
      <c r="G350" s="16"/>
      <c r="H350" s="16"/>
      <c r="I350" s="16"/>
      <c r="J350" s="16"/>
      <c r="K350" s="16"/>
      <c r="L350" s="16"/>
      <c r="M350" s="16"/>
      <c r="N350" s="16" t="s">
        <v>5</v>
      </c>
      <c r="O350" s="16"/>
      <c r="P350" s="16"/>
      <c r="Q350" s="16" t="s">
        <v>6</v>
      </c>
      <c r="R350" s="16"/>
      <c r="S350" s="16"/>
      <c r="T350" s="16" t="s">
        <v>7</v>
      </c>
      <c r="U350" s="16"/>
      <c r="V350" s="16"/>
      <c r="W350" s="16" t="s">
        <v>8</v>
      </c>
      <c r="X350" s="16"/>
      <c r="Y350" s="16"/>
    </row>
    <row r="351" spans="1:25" s="2" customFormat="1" ht="30.75" customHeight="1">
      <c r="A351" s="3"/>
      <c r="B351" s="33" t="s">
        <v>100</v>
      </c>
      <c r="C351" s="33"/>
      <c r="D351" s="33"/>
      <c r="E351" s="33"/>
      <c r="F351" s="33"/>
      <c r="G351" s="33"/>
      <c r="H351" s="33"/>
      <c r="I351" s="33"/>
      <c r="J351" s="33"/>
      <c r="K351" s="33"/>
      <c r="L351" s="33"/>
      <c r="M351" s="33"/>
      <c r="N351" s="17">
        <v>862253.27</v>
      </c>
      <c r="O351" s="17"/>
      <c r="P351" s="17"/>
      <c r="Q351" s="17">
        <v>940286.82</v>
      </c>
      <c r="R351" s="17"/>
      <c r="S351" s="17"/>
      <c r="T351" s="17">
        <v>1349667.59</v>
      </c>
      <c r="U351" s="17"/>
      <c r="V351" s="17"/>
      <c r="W351" s="17">
        <v>1583342.15</v>
      </c>
      <c r="X351" s="17"/>
      <c r="Y351" s="17"/>
    </row>
    <row r="352" spans="1:25" s="2" customFormat="1" ht="25.5" customHeight="1">
      <c r="A352" s="24" t="s">
        <v>101</v>
      </c>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row>
    <row r="353" spans="1:25" s="2" customFormat="1" ht="27"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row>
    <row r="354" spans="2:25" ht="15.75" customHeight="1">
      <c r="B354" s="14" t="s">
        <v>102</v>
      </c>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12" customHeight="1">
      <c r="A355" s="26"/>
      <c r="B355" s="28" t="s">
        <v>66</v>
      </c>
      <c r="C355" s="28"/>
      <c r="D355" s="28"/>
      <c r="E355" s="28"/>
      <c r="F355" s="28"/>
      <c r="G355" s="28"/>
      <c r="H355" s="28"/>
      <c r="I355" s="28"/>
      <c r="J355" s="28"/>
      <c r="K355" s="28"/>
      <c r="L355" s="28"/>
      <c r="M355" s="28"/>
      <c r="N355" s="28"/>
      <c r="O355" s="28"/>
      <c r="P355" s="28"/>
      <c r="Q355" s="28"/>
      <c r="R355" s="28"/>
      <c r="S355" s="28"/>
      <c r="T355" s="28"/>
      <c r="U355" s="28"/>
      <c r="V355" s="28"/>
      <c r="W355" s="28"/>
      <c r="X355" s="28"/>
      <c r="Y355" s="28"/>
    </row>
    <row r="356" spans="1:25" ht="12" customHeight="1">
      <c r="A356" s="27"/>
      <c r="B356" s="29"/>
      <c r="C356" s="30"/>
      <c r="D356" s="30"/>
      <c r="E356" s="30"/>
      <c r="F356" s="30"/>
      <c r="G356" s="30"/>
      <c r="H356" s="30"/>
      <c r="I356" s="30"/>
      <c r="J356" s="30"/>
      <c r="K356" s="30"/>
      <c r="L356" s="30"/>
      <c r="M356" s="30"/>
      <c r="N356" s="30"/>
      <c r="O356" s="30"/>
      <c r="P356" s="30"/>
      <c r="Q356" s="30"/>
      <c r="R356" s="30"/>
      <c r="S356" s="30"/>
      <c r="T356" s="30"/>
      <c r="U356" s="30"/>
      <c r="V356" s="30"/>
      <c r="W356" s="30"/>
      <c r="X356" s="30"/>
      <c r="Y356" s="31"/>
    </row>
    <row r="357" spans="1:25" s="2" customFormat="1" ht="31.5" customHeight="1">
      <c r="A357" s="4" t="s">
        <v>67</v>
      </c>
      <c r="B357" s="5" t="s">
        <v>68</v>
      </c>
      <c r="C357" s="5" t="s">
        <v>69</v>
      </c>
      <c r="D357" s="5" t="s">
        <v>70</v>
      </c>
      <c r="E357" s="5" t="s">
        <v>71</v>
      </c>
      <c r="F357" s="5" t="s">
        <v>72</v>
      </c>
      <c r="G357" s="5" t="s">
        <v>73</v>
      </c>
      <c r="H357" s="5" t="s">
        <v>74</v>
      </c>
      <c r="I357" s="5" t="s">
        <v>75</v>
      </c>
      <c r="J357" s="5" t="s">
        <v>76</v>
      </c>
      <c r="K357" s="5" t="s">
        <v>77</v>
      </c>
      <c r="L357" s="5" t="s">
        <v>78</v>
      </c>
      <c r="M357" s="5" t="s">
        <v>79</v>
      </c>
      <c r="N357" s="5" t="s">
        <v>80</v>
      </c>
      <c r="O357" s="5" t="s">
        <v>81</v>
      </c>
      <c r="P357" s="5" t="s">
        <v>82</v>
      </c>
      <c r="Q357" s="5" t="s">
        <v>83</v>
      </c>
      <c r="R357" s="5" t="s">
        <v>84</v>
      </c>
      <c r="S357" s="5" t="s">
        <v>85</v>
      </c>
      <c r="T357" s="5" t="s">
        <v>86</v>
      </c>
      <c r="U357" s="5" t="s">
        <v>87</v>
      </c>
      <c r="V357" s="5" t="s">
        <v>88</v>
      </c>
      <c r="W357" s="5" t="s">
        <v>89</v>
      </c>
      <c r="X357" s="5" t="s">
        <v>90</v>
      </c>
      <c r="Y357" s="5" t="s">
        <v>91</v>
      </c>
    </row>
    <row r="358" spans="1:25" ht="12" customHeight="1">
      <c r="A358" s="6">
        <v>1</v>
      </c>
      <c r="B358" s="7">
        <v>3000.51</v>
      </c>
      <c r="C358" s="7">
        <v>2956.48</v>
      </c>
      <c r="D358" s="7">
        <v>2938.93</v>
      </c>
      <c r="E358" s="7">
        <v>2933.7</v>
      </c>
      <c r="F358" s="7">
        <v>2968.7</v>
      </c>
      <c r="G358" s="7">
        <v>3192.66</v>
      </c>
      <c r="H358" s="7">
        <v>3335.15</v>
      </c>
      <c r="I358" s="7">
        <v>3351.02</v>
      </c>
      <c r="J358" s="7">
        <v>3440.27</v>
      </c>
      <c r="K358" s="7">
        <v>3515.6</v>
      </c>
      <c r="L358" s="7">
        <v>3550.82</v>
      </c>
      <c r="M358" s="7">
        <v>3660.23</v>
      </c>
      <c r="N358" s="7">
        <v>3647.86</v>
      </c>
      <c r="O358" s="7">
        <v>3652.89</v>
      </c>
      <c r="P358" s="7">
        <v>3643.97</v>
      </c>
      <c r="Q358" s="7">
        <v>3542.95</v>
      </c>
      <c r="R358" s="7">
        <v>3529.46</v>
      </c>
      <c r="S358" s="7">
        <v>3563.95</v>
      </c>
      <c r="T358" s="7">
        <v>3609.64</v>
      </c>
      <c r="U358" s="7">
        <v>3551.59</v>
      </c>
      <c r="V358" s="7">
        <v>3544.04</v>
      </c>
      <c r="W358" s="7">
        <v>3504.19</v>
      </c>
      <c r="X358" s="7">
        <v>3374.78</v>
      </c>
      <c r="Y358" s="7">
        <v>3333.65</v>
      </c>
    </row>
    <row r="359" spans="1:25" ht="12" customHeight="1">
      <c r="A359" s="6">
        <v>2</v>
      </c>
      <c r="B359" s="7">
        <v>3028.3</v>
      </c>
      <c r="C359" s="7">
        <v>2980.22</v>
      </c>
      <c r="D359" s="7">
        <v>2965.18</v>
      </c>
      <c r="E359" s="7">
        <v>2958.1</v>
      </c>
      <c r="F359" s="7">
        <v>2976.39</v>
      </c>
      <c r="G359" s="7">
        <v>3136.95</v>
      </c>
      <c r="H359" s="7">
        <v>3307.36</v>
      </c>
      <c r="I359" s="7">
        <v>3355.86</v>
      </c>
      <c r="J359" s="7">
        <v>3442.4</v>
      </c>
      <c r="K359" s="7">
        <v>3521.15</v>
      </c>
      <c r="L359" s="7">
        <v>3545.98</v>
      </c>
      <c r="M359" s="7">
        <v>3655.13</v>
      </c>
      <c r="N359" s="7">
        <v>3643.87</v>
      </c>
      <c r="O359" s="7">
        <v>3656.03</v>
      </c>
      <c r="P359" s="7">
        <v>3609.81</v>
      </c>
      <c r="Q359" s="7">
        <v>3499.82</v>
      </c>
      <c r="R359" s="7">
        <v>3495.38</v>
      </c>
      <c r="S359" s="7">
        <v>3521.64</v>
      </c>
      <c r="T359" s="7">
        <v>3556.72</v>
      </c>
      <c r="U359" s="7">
        <v>3534.67</v>
      </c>
      <c r="V359" s="7">
        <v>3549.84</v>
      </c>
      <c r="W359" s="7">
        <v>3507.45</v>
      </c>
      <c r="X359" s="7">
        <v>3424.13</v>
      </c>
      <c r="Y359" s="7">
        <v>3390.57</v>
      </c>
    </row>
    <row r="360" spans="1:25" ht="12" customHeight="1">
      <c r="A360" s="6">
        <v>3</v>
      </c>
      <c r="B360" s="7">
        <v>3299.04</v>
      </c>
      <c r="C360" s="7">
        <v>3148.08</v>
      </c>
      <c r="D360" s="7">
        <v>3003.39</v>
      </c>
      <c r="E360" s="7">
        <v>2969.92</v>
      </c>
      <c r="F360" s="7">
        <v>2977.14</v>
      </c>
      <c r="G360" s="7">
        <v>3101.61</v>
      </c>
      <c r="H360" s="7">
        <v>3117.05</v>
      </c>
      <c r="I360" s="7">
        <v>3208.31</v>
      </c>
      <c r="J360" s="7">
        <v>3362.63</v>
      </c>
      <c r="K360" s="7">
        <v>3441.09</v>
      </c>
      <c r="L360" s="7">
        <v>3454.3</v>
      </c>
      <c r="M360" s="7">
        <v>3461.68</v>
      </c>
      <c r="N360" s="7">
        <v>3457.56</v>
      </c>
      <c r="O360" s="7">
        <v>3454.4</v>
      </c>
      <c r="P360" s="7">
        <v>3451.61</v>
      </c>
      <c r="Q360" s="7">
        <v>3435.59</v>
      </c>
      <c r="R360" s="7">
        <v>3443.7</v>
      </c>
      <c r="S360" s="7">
        <v>3562.26</v>
      </c>
      <c r="T360" s="7">
        <v>3570.19</v>
      </c>
      <c r="U360" s="7">
        <v>3482.07</v>
      </c>
      <c r="V360" s="7">
        <v>3414.67</v>
      </c>
      <c r="W360" s="7">
        <v>3409.99</v>
      </c>
      <c r="X360" s="7">
        <v>3326.59</v>
      </c>
      <c r="Y360" s="7">
        <v>3069.9</v>
      </c>
    </row>
    <row r="361" spans="1:25" ht="12" customHeight="1">
      <c r="A361" s="6">
        <v>4</v>
      </c>
      <c r="B361" s="7">
        <v>3170.54</v>
      </c>
      <c r="C361" s="7">
        <v>2983.18</v>
      </c>
      <c r="D361" s="7">
        <v>2947.35</v>
      </c>
      <c r="E361" s="7">
        <v>2928.27</v>
      </c>
      <c r="F361" s="7">
        <v>2943.61</v>
      </c>
      <c r="G361" s="7">
        <v>2980.87</v>
      </c>
      <c r="H361" s="7">
        <v>3024.81</v>
      </c>
      <c r="I361" s="7">
        <v>3064.49</v>
      </c>
      <c r="J361" s="7">
        <v>3277.89</v>
      </c>
      <c r="K361" s="7">
        <v>3393.56</v>
      </c>
      <c r="L361" s="7">
        <v>3428.73</v>
      </c>
      <c r="M361" s="7">
        <v>3432.86</v>
      </c>
      <c r="N361" s="7">
        <v>3432.75</v>
      </c>
      <c r="O361" s="7">
        <v>3435.41</v>
      </c>
      <c r="P361" s="7">
        <v>3437.07</v>
      </c>
      <c r="Q361" s="7">
        <v>3425.93</v>
      </c>
      <c r="R361" s="7">
        <v>3434.31</v>
      </c>
      <c r="S361" s="7">
        <v>3576.83</v>
      </c>
      <c r="T361" s="7">
        <v>3596.49</v>
      </c>
      <c r="U361" s="7">
        <v>3552.09</v>
      </c>
      <c r="V361" s="7">
        <v>3464.64</v>
      </c>
      <c r="W361" s="7">
        <v>3452.61</v>
      </c>
      <c r="X361" s="7">
        <v>3353.43</v>
      </c>
      <c r="Y361" s="7">
        <v>3291.64</v>
      </c>
    </row>
    <row r="362" spans="1:25" ht="12" customHeight="1">
      <c r="A362" s="6">
        <v>5</v>
      </c>
      <c r="B362" s="7">
        <v>3296.9</v>
      </c>
      <c r="C362" s="7">
        <v>3012.27</v>
      </c>
      <c r="D362" s="7">
        <v>2961.96</v>
      </c>
      <c r="E362" s="7">
        <v>2937.12</v>
      </c>
      <c r="F362" s="7">
        <v>2944.63</v>
      </c>
      <c r="G362" s="7">
        <v>2978.72</v>
      </c>
      <c r="H362" s="7">
        <v>3024.42</v>
      </c>
      <c r="I362" s="7">
        <v>3094.94</v>
      </c>
      <c r="J362" s="7">
        <v>3323.7</v>
      </c>
      <c r="K362" s="7">
        <v>3372.13</v>
      </c>
      <c r="L362" s="7">
        <v>3378.3</v>
      </c>
      <c r="M362" s="7">
        <v>3387.4</v>
      </c>
      <c r="N362" s="7">
        <v>3387.4</v>
      </c>
      <c r="O362" s="7">
        <v>3388.24</v>
      </c>
      <c r="P362" s="7">
        <v>3384.1</v>
      </c>
      <c r="Q362" s="7">
        <v>3367.21</v>
      </c>
      <c r="R362" s="7">
        <v>3379.75</v>
      </c>
      <c r="S362" s="7">
        <v>3431.46</v>
      </c>
      <c r="T362" s="7">
        <v>3465.88</v>
      </c>
      <c r="U362" s="7">
        <v>3444.8</v>
      </c>
      <c r="V362" s="7">
        <v>3426.29</v>
      </c>
      <c r="W362" s="7">
        <v>3440.46</v>
      </c>
      <c r="X362" s="7">
        <v>3366.49</v>
      </c>
      <c r="Y362" s="7">
        <v>3318.44</v>
      </c>
    </row>
    <row r="363" spans="1:25" ht="12" customHeight="1">
      <c r="A363" s="6">
        <v>6</v>
      </c>
      <c r="B363" s="7">
        <v>3007.55</v>
      </c>
      <c r="C363" s="7">
        <v>2935.08</v>
      </c>
      <c r="D363" s="7">
        <v>2900.91</v>
      </c>
      <c r="E363" s="7">
        <v>2897.23</v>
      </c>
      <c r="F363" s="7">
        <v>2921.97</v>
      </c>
      <c r="G363" s="7">
        <v>3027.75</v>
      </c>
      <c r="H363" s="7">
        <v>3230.45</v>
      </c>
      <c r="I363" s="7">
        <v>3374.13</v>
      </c>
      <c r="J363" s="7">
        <v>3486.98</v>
      </c>
      <c r="K363" s="7">
        <v>3567.02</v>
      </c>
      <c r="L363" s="7">
        <v>3607.31</v>
      </c>
      <c r="M363" s="7">
        <v>3659.06</v>
      </c>
      <c r="N363" s="7">
        <v>3696.16</v>
      </c>
      <c r="O363" s="7">
        <v>3700.7</v>
      </c>
      <c r="P363" s="7">
        <v>3622.98</v>
      </c>
      <c r="Q363" s="7">
        <v>3576.31</v>
      </c>
      <c r="R363" s="7">
        <v>3522.46</v>
      </c>
      <c r="S363" s="7">
        <v>3601.54</v>
      </c>
      <c r="T363" s="7">
        <v>3638.08</v>
      </c>
      <c r="U363" s="7">
        <v>3617.52</v>
      </c>
      <c r="V363" s="7">
        <v>3596.78</v>
      </c>
      <c r="W363" s="7">
        <v>3527.48</v>
      </c>
      <c r="X363" s="7">
        <v>3406.39</v>
      </c>
      <c r="Y363" s="7">
        <v>3332.92</v>
      </c>
    </row>
    <row r="364" spans="1:25" ht="12" customHeight="1">
      <c r="A364" s="6">
        <v>7</v>
      </c>
      <c r="B364" s="7">
        <v>3129.77</v>
      </c>
      <c r="C364" s="7">
        <v>2967.23</v>
      </c>
      <c r="D364" s="7">
        <v>2932.92</v>
      </c>
      <c r="E364" s="7">
        <v>2927.4</v>
      </c>
      <c r="F364" s="7">
        <v>2960.9</v>
      </c>
      <c r="G364" s="7">
        <v>3076.54</v>
      </c>
      <c r="H364" s="7">
        <v>3325.03</v>
      </c>
      <c r="I364" s="7">
        <v>3389.83</v>
      </c>
      <c r="J364" s="7">
        <v>3489.62</v>
      </c>
      <c r="K364" s="7">
        <v>3593.35</v>
      </c>
      <c r="L364" s="7">
        <v>3616.64</v>
      </c>
      <c r="M364" s="7">
        <v>3688.48</v>
      </c>
      <c r="N364" s="7">
        <v>3678.49</v>
      </c>
      <c r="O364" s="7">
        <v>3679.62</v>
      </c>
      <c r="P364" s="7">
        <v>3566.17</v>
      </c>
      <c r="Q364" s="7">
        <v>3504.77</v>
      </c>
      <c r="R364" s="7">
        <v>3460.13</v>
      </c>
      <c r="S364" s="7">
        <v>3530.86</v>
      </c>
      <c r="T364" s="7">
        <v>3586.2</v>
      </c>
      <c r="U364" s="7">
        <v>3565.16</v>
      </c>
      <c r="V364" s="7">
        <v>3507.31</v>
      </c>
      <c r="W364" s="7">
        <v>3452.02</v>
      </c>
      <c r="X364" s="7">
        <v>3357.39</v>
      </c>
      <c r="Y364" s="7">
        <v>3345.35</v>
      </c>
    </row>
    <row r="365" spans="1:25" ht="12" customHeight="1">
      <c r="A365" s="6">
        <v>8</v>
      </c>
      <c r="B365" s="7">
        <v>3009.13</v>
      </c>
      <c r="C365" s="7">
        <v>2954.55</v>
      </c>
      <c r="D365" s="7">
        <v>2932.59</v>
      </c>
      <c r="E365" s="7">
        <v>2936.48</v>
      </c>
      <c r="F365" s="7">
        <v>2970.64</v>
      </c>
      <c r="G365" s="7">
        <v>3044.85</v>
      </c>
      <c r="H365" s="7">
        <v>3137.31</v>
      </c>
      <c r="I365" s="7">
        <v>3379.27</v>
      </c>
      <c r="J365" s="7">
        <v>3479.46</v>
      </c>
      <c r="K365" s="7">
        <v>3555.85</v>
      </c>
      <c r="L365" s="7">
        <v>3571.61</v>
      </c>
      <c r="M365" s="7">
        <v>3617.24</v>
      </c>
      <c r="N365" s="7">
        <v>3608.43</v>
      </c>
      <c r="O365" s="7">
        <v>3617.63</v>
      </c>
      <c r="P365" s="7">
        <v>3582.61</v>
      </c>
      <c r="Q365" s="7">
        <v>3544.28</v>
      </c>
      <c r="R365" s="7">
        <v>3510.76</v>
      </c>
      <c r="S365" s="7">
        <v>3562.78</v>
      </c>
      <c r="T365" s="7">
        <v>3566.14</v>
      </c>
      <c r="U365" s="7">
        <v>3564.89</v>
      </c>
      <c r="V365" s="7">
        <v>3521.18</v>
      </c>
      <c r="W365" s="7">
        <v>3471.91</v>
      </c>
      <c r="X365" s="7">
        <v>3359.27</v>
      </c>
      <c r="Y365" s="7">
        <v>3260.51</v>
      </c>
    </row>
    <row r="366" spans="1:25" ht="12" customHeight="1">
      <c r="A366" s="6">
        <v>9</v>
      </c>
      <c r="B366" s="7">
        <v>3033.25</v>
      </c>
      <c r="C366" s="7">
        <v>2959.47</v>
      </c>
      <c r="D366" s="7">
        <v>2954.24</v>
      </c>
      <c r="E366" s="7">
        <v>2954.19</v>
      </c>
      <c r="F366" s="7">
        <v>2978.08</v>
      </c>
      <c r="G366" s="7">
        <v>3081.09</v>
      </c>
      <c r="H366" s="7">
        <v>3168.99</v>
      </c>
      <c r="I366" s="7">
        <v>3381.39</v>
      </c>
      <c r="J366" s="7">
        <v>3480.44</v>
      </c>
      <c r="K366" s="7">
        <v>3521.1</v>
      </c>
      <c r="L366" s="7">
        <v>3536.67</v>
      </c>
      <c r="M366" s="7">
        <v>3602.9</v>
      </c>
      <c r="N366" s="7">
        <v>3597.99</v>
      </c>
      <c r="O366" s="7">
        <v>3602.29</v>
      </c>
      <c r="P366" s="7">
        <v>3574.04</v>
      </c>
      <c r="Q366" s="7">
        <v>3562.3</v>
      </c>
      <c r="R366" s="7">
        <v>3473.97</v>
      </c>
      <c r="S366" s="7">
        <v>3520.45</v>
      </c>
      <c r="T366" s="7">
        <v>3520.07</v>
      </c>
      <c r="U366" s="7">
        <v>3519.61</v>
      </c>
      <c r="V366" s="7">
        <v>3500.23</v>
      </c>
      <c r="W366" s="7">
        <v>3467.96</v>
      </c>
      <c r="X366" s="7">
        <v>3354.6</v>
      </c>
      <c r="Y366" s="7">
        <v>3146.45</v>
      </c>
    </row>
    <row r="367" spans="1:25" ht="12" customHeight="1">
      <c r="A367" s="6">
        <v>10</v>
      </c>
      <c r="B367" s="7">
        <v>3298.21</v>
      </c>
      <c r="C367" s="7">
        <v>3132.08</v>
      </c>
      <c r="D367" s="7">
        <v>2975.2</v>
      </c>
      <c r="E367" s="7">
        <v>2947.29</v>
      </c>
      <c r="F367" s="7">
        <v>2950.69</v>
      </c>
      <c r="G367" s="7">
        <v>2981.74</v>
      </c>
      <c r="H367" s="7">
        <v>2992.15</v>
      </c>
      <c r="I367" s="7">
        <v>3210.92</v>
      </c>
      <c r="J367" s="7">
        <v>3347.66</v>
      </c>
      <c r="K367" s="7">
        <v>3471.43</v>
      </c>
      <c r="L367" s="7">
        <v>3513.48</v>
      </c>
      <c r="M367" s="7">
        <v>3507.79</v>
      </c>
      <c r="N367" s="7">
        <v>3499.07</v>
      </c>
      <c r="O367" s="7">
        <v>3496.71</v>
      </c>
      <c r="P367" s="7">
        <v>3399.3</v>
      </c>
      <c r="Q367" s="7">
        <v>3366.69</v>
      </c>
      <c r="R367" s="7">
        <v>3394.68</v>
      </c>
      <c r="S367" s="7">
        <v>3484.63</v>
      </c>
      <c r="T367" s="7">
        <v>3505.83</v>
      </c>
      <c r="U367" s="7">
        <v>3446.33</v>
      </c>
      <c r="V367" s="7">
        <v>3421.17</v>
      </c>
      <c r="W367" s="7">
        <v>3400.32</v>
      </c>
      <c r="X367" s="7">
        <v>3300.75</v>
      </c>
      <c r="Y367" s="7">
        <v>3084.35</v>
      </c>
    </row>
    <row r="368" spans="1:25" ht="12" customHeight="1">
      <c r="A368" s="6">
        <v>11</v>
      </c>
      <c r="B368" s="7">
        <v>3040.85</v>
      </c>
      <c r="C368" s="7">
        <v>2912.65</v>
      </c>
      <c r="D368" s="7">
        <v>2871.24</v>
      </c>
      <c r="E368" s="7">
        <v>2857.45</v>
      </c>
      <c r="F368" s="7">
        <v>2863.39</v>
      </c>
      <c r="G368" s="7">
        <v>2899.85</v>
      </c>
      <c r="H368" s="7">
        <v>2891.4</v>
      </c>
      <c r="I368" s="7">
        <v>2956.64</v>
      </c>
      <c r="J368" s="7">
        <v>3104.34</v>
      </c>
      <c r="K368" s="7">
        <v>3321.03</v>
      </c>
      <c r="L368" s="7">
        <v>3333.52</v>
      </c>
      <c r="M368" s="7">
        <v>3337.86</v>
      </c>
      <c r="N368" s="7">
        <v>3335.81</v>
      </c>
      <c r="O368" s="7">
        <v>3334.51</v>
      </c>
      <c r="P368" s="7">
        <v>3334.81</v>
      </c>
      <c r="Q368" s="7">
        <v>3324.94</v>
      </c>
      <c r="R368" s="7">
        <v>3332.96</v>
      </c>
      <c r="S368" s="7">
        <v>3413.62</v>
      </c>
      <c r="T368" s="7">
        <v>3470.08</v>
      </c>
      <c r="U368" s="7">
        <v>3430.78</v>
      </c>
      <c r="V368" s="7">
        <v>3374.34</v>
      </c>
      <c r="W368" s="7">
        <v>3355.35</v>
      </c>
      <c r="X368" s="7">
        <v>3303.94</v>
      </c>
      <c r="Y368" s="7">
        <v>3265.74</v>
      </c>
    </row>
    <row r="369" spans="1:25" ht="12" customHeight="1">
      <c r="A369" s="6">
        <v>12</v>
      </c>
      <c r="B369" s="7">
        <v>2983.94</v>
      </c>
      <c r="C369" s="7">
        <v>2890.34</v>
      </c>
      <c r="D369" s="7">
        <v>2857.42</v>
      </c>
      <c r="E369" s="7">
        <v>2857.75</v>
      </c>
      <c r="F369" s="7">
        <v>2879.25</v>
      </c>
      <c r="G369" s="7">
        <v>2963.06</v>
      </c>
      <c r="H369" s="7">
        <v>3056.22</v>
      </c>
      <c r="I369" s="7">
        <v>3293.7</v>
      </c>
      <c r="J369" s="7">
        <v>3334.59</v>
      </c>
      <c r="K369" s="7">
        <v>3359.36</v>
      </c>
      <c r="L369" s="7">
        <v>3369.26</v>
      </c>
      <c r="M369" s="7">
        <v>3404.96</v>
      </c>
      <c r="N369" s="7">
        <v>3414.09</v>
      </c>
      <c r="O369" s="7">
        <v>3420.95</v>
      </c>
      <c r="P369" s="7">
        <v>3377.96</v>
      </c>
      <c r="Q369" s="7">
        <v>3346.41</v>
      </c>
      <c r="R369" s="7">
        <v>3340.77</v>
      </c>
      <c r="S369" s="7">
        <v>3367.6</v>
      </c>
      <c r="T369" s="7">
        <v>3364.68</v>
      </c>
      <c r="U369" s="7">
        <v>3362.63</v>
      </c>
      <c r="V369" s="7">
        <v>3351.24</v>
      </c>
      <c r="W369" s="7">
        <v>3333.86</v>
      </c>
      <c r="X369" s="7">
        <v>3241.17</v>
      </c>
      <c r="Y369" s="7">
        <v>2965.4</v>
      </c>
    </row>
    <row r="370" spans="1:25" ht="12" customHeight="1">
      <c r="A370" s="6">
        <v>13</v>
      </c>
      <c r="B370" s="7">
        <v>2919.93</v>
      </c>
      <c r="C370" s="7">
        <v>2873.87</v>
      </c>
      <c r="D370" s="7">
        <v>2829.39</v>
      </c>
      <c r="E370" s="7">
        <v>2828.11</v>
      </c>
      <c r="F370" s="7">
        <v>2882.66</v>
      </c>
      <c r="G370" s="7">
        <v>2945.15</v>
      </c>
      <c r="H370" s="7">
        <v>3055.23</v>
      </c>
      <c r="I370" s="7">
        <v>3261.83</v>
      </c>
      <c r="J370" s="7">
        <v>3328.48</v>
      </c>
      <c r="K370" s="7">
        <v>3346.55</v>
      </c>
      <c r="L370" s="7">
        <v>3362</v>
      </c>
      <c r="M370" s="7">
        <v>3368.47</v>
      </c>
      <c r="N370" s="7">
        <v>3370.31</v>
      </c>
      <c r="O370" s="7">
        <v>3374.35</v>
      </c>
      <c r="P370" s="7">
        <v>3358.4</v>
      </c>
      <c r="Q370" s="7">
        <v>3345.63</v>
      </c>
      <c r="R370" s="7">
        <v>3346.48</v>
      </c>
      <c r="S370" s="7">
        <v>3352.82</v>
      </c>
      <c r="T370" s="7">
        <v>3359.31</v>
      </c>
      <c r="U370" s="7">
        <v>3361.21</v>
      </c>
      <c r="V370" s="7">
        <v>3349.91</v>
      </c>
      <c r="W370" s="7">
        <v>3337.29</v>
      </c>
      <c r="X370" s="7">
        <v>3235.77</v>
      </c>
      <c r="Y370" s="7">
        <v>3056.22</v>
      </c>
    </row>
    <row r="371" spans="1:25" ht="12" customHeight="1">
      <c r="A371" s="6">
        <v>14</v>
      </c>
      <c r="B371" s="7">
        <v>2974.32</v>
      </c>
      <c r="C371" s="7">
        <v>2906.63</v>
      </c>
      <c r="D371" s="7">
        <v>2885.26</v>
      </c>
      <c r="E371" s="7">
        <v>2877.72</v>
      </c>
      <c r="F371" s="7">
        <v>2920.88</v>
      </c>
      <c r="G371" s="7">
        <v>3043.79</v>
      </c>
      <c r="H371" s="7">
        <v>3148.8</v>
      </c>
      <c r="I371" s="7">
        <v>3305.35</v>
      </c>
      <c r="J371" s="7">
        <v>3378.61</v>
      </c>
      <c r="K371" s="7">
        <v>3419.38</v>
      </c>
      <c r="L371" s="7">
        <v>3472.62</v>
      </c>
      <c r="M371" s="7">
        <v>3508.62</v>
      </c>
      <c r="N371" s="7">
        <v>3512.52</v>
      </c>
      <c r="O371" s="7">
        <v>3527.88</v>
      </c>
      <c r="P371" s="7">
        <v>3495.44</v>
      </c>
      <c r="Q371" s="7">
        <v>3460.61</v>
      </c>
      <c r="R371" s="7">
        <v>3442.87</v>
      </c>
      <c r="S371" s="7">
        <v>3454.9</v>
      </c>
      <c r="T371" s="7">
        <v>3481.75</v>
      </c>
      <c r="U371" s="7">
        <v>3488.72</v>
      </c>
      <c r="V371" s="7">
        <v>3430.03</v>
      </c>
      <c r="W371" s="7">
        <v>3393.84</v>
      </c>
      <c r="X371" s="7">
        <v>3307.89</v>
      </c>
      <c r="Y371" s="7">
        <v>3246.79</v>
      </c>
    </row>
    <row r="372" spans="1:25" ht="12" customHeight="1">
      <c r="A372" s="6">
        <v>15</v>
      </c>
      <c r="B372" s="7">
        <v>2969.89</v>
      </c>
      <c r="C372" s="7">
        <v>2916.86</v>
      </c>
      <c r="D372" s="7">
        <v>2897.6</v>
      </c>
      <c r="E372" s="7">
        <v>2895.02</v>
      </c>
      <c r="F372" s="7">
        <v>2928.7</v>
      </c>
      <c r="G372" s="7">
        <v>3020.5</v>
      </c>
      <c r="H372" s="7">
        <v>3200.44</v>
      </c>
      <c r="I372" s="7">
        <v>3387.86</v>
      </c>
      <c r="J372" s="7">
        <v>3434.44</v>
      </c>
      <c r="K372" s="7">
        <v>3483.26</v>
      </c>
      <c r="L372" s="7">
        <v>3506.72</v>
      </c>
      <c r="M372" s="7">
        <v>3562.46</v>
      </c>
      <c r="N372" s="7">
        <v>3556.54</v>
      </c>
      <c r="O372" s="7">
        <v>3558.4</v>
      </c>
      <c r="P372" s="7">
        <v>3537.66</v>
      </c>
      <c r="Q372" s="7">
        <v>3508.15</v>
      </c>
      <c r="R372" s="7">
        <v>3507.03</v>
      </c>
      <c r="S372" s="7">
        <v>3508.82</v>
      </c>
      <c r="T372" s="7">
        <v>3500.95</v>
      </c>
      <c r="U372" s="7">
        <v>3498.28</v>
      </c>
      <c r="V372" s="7">
        <v>3477.62</v>
      </c>
      <c r="W372" s="7">
        <v>3432.8</v>
      </c>
      <c r="X372" s="7">
        <v>3304.36</v>
      </c>
      <c r="Y372" s="7">
        <v>3072.51</v>
      </c>
    </row>
    <row r="373" spans="1:25" ht="12" customHeight="1">
      <c r="A373" s="6">
        <v>16</v>
      </c>
      <c r="B373" s="7">
        <v>2990.88</v>
      </c>
      <c r="C373" s="7">
        <v>2931.96</v>
      </c>
      <c r="D373" s="7">
        <v>2886.4</v>
      </c>
      <c r="E373" s="7">
        <v>2886.65</v>
      </c>
      <c r="F373" s="7">
        <v>2926.6</v>
      </c>
      <c r="G373" s="7">
        <v>3022.44</v>
      </c>
      <c r="H373" s="7">
        <v>3190.31</v>
      </c>
      <c r="I373" s="7">
        <v>3313.85</v>
      </c>
      <c r="J373" s="7">
        <v>3419.94</v>
      </c>
      <c r="K373" s="7">
        <v>3471.96</v>
      </c>
      <c r="L373" s="7">
        <v>3507.46</v>
      </c>
      <c r="M373" s="7">
        <v>3553.54</v>
      </c>
      <c r="N373" s="7">
        <v>3560.27</v>
      </c>
      <c r="O373" s="7">
        <v>3578.13</v>
      </c>
      <c r="P373" s="7">
        <v>3528.13</v>
      </c>
      <c r="Q373" s="7">
        <v>3488.81</v>
      </c>
      <c r="R373" s="7">
        <v>3471.66</v>
      </c>
      <c r="S373" s="7">
        <v>3501.3</v>
      </c>
      <c r="T373" s="7">
        <v>3484.84</v>
      </c>
      <c r="U373" s="7">
        <v>3480.63</v>
      </c>
      <c r="V373" s="7">
        <v>3452.01</v>
      </c>
      <c r="W373" s="7">
        <v>3378.44</v>
      </c>
      <c r="X373" s="7">
        <v>3313.79</v>
      </c>
      <c r="Y373" s="7">
        <v>3228.46</v>
      </c>
    </row>
    <row r="374" spans="1:25" ht="12" customHeight="1">
      <c r="A374" s="6">
        <v>17</v>
      </c>
      <c r="B374" s="7">
        <v>3233.13</v>
      </c>
      <c r="C374" s="7">
        <v>3040.56</v>
      </c>
      <c r="D374" s="7">
        <v>2970.58</v>
      </c>
      <c r="E374" s="7">
        <v>2961.92</v>
      </c>
      <c r="F374" s="7">
        <v>2965.63</v>
      </c>
      <c r="G374" s="7">
        <v>3020.55</v>
      </c>
      <c r="H374" s="7">
        <v>3070.17</v>
      </c>
      <c r="I374" s="7">
        <v>3253.59</v>
      </c>
      <c r="J374" s="7">
        <v>3382.62</v>
      </c>
      <c r="K374" s="7">
        <v>3506.11</v>
      </c>
      <c r="L374" s="7">
        <v>3538.93</v>
      </c>
      <c r="M374" s="7">
        <v>3546.09</v>
      </c>
      <c r="N374" s="7">
        <v>3542.71</v>
      </c>
      <c r="O374" s="7">
        <v>3539.99</v>
      </c>
      <c r="P374" s="7">
        <v>3540.62</v>
      </c>
      <c r="Q374" s="7">
        <v>3506.01</v>
      </c>
      <c r="R374" s="7">
        <v>3535.85</v>
      </c>
      <c r="S374" s="7">
        <v>3567.04</v>
      </c>
      <c r="T374" s="7">
        <v>3574.61</v>
      </c>
      <c r="U374" s="7">
        <v>3544.08</v>
      </c>
      <c r="V374" s="7">
        <v>3539</v>
      </c>
      <c r="W374" s="7">
        <v>3484.51</v>
      </c>
      <c r="X374" s="7">
        <v>3251.71</v>
      </c>
      <c r="Y374" s="7">
        <v>3165.36</v>
      </c>
    </row>
    <row r="375" spans="1:25" ht="12" customHeight="1">
      <c r="A375" s="6">
        <v>18</v>
      </c>
      <c r="B375" s="7">
        <v>3045.3</v>
      </c>
      <c r="C375" s="7">
        <v>2923.58</v>
      </c>
      <c r="D375" s="7">
        <v>2882.04</v>
      </c>
      <c r="E375" s="7">
        <v>2863.81</v>
      </c>
      <c r="F375" s="7">
        <v>2872.41</v>
      </c>
      <c r="G375" s="7">
        <v>2901.71</v>
      </c>
      <c r="H375" s="7">
        <v>2962.77</v>
      </c>
      <c r="I375" s="7">
        <v>2994.32</v>
      </c>
      <c r="J375" s="7">
        <v>3130.62</v>
      </c>
      <c r="K375" s="7">
        <v>3294.32</v>
      </c>
      <c r="L375" s="7">
        <v>3318.02</v>
      </c>
      <c r="M375" s="7">
        <v>3327.18</v>
      </c>
      <c r="N375" s="7">
        <v>3326.16</v>
      </c>
      <c r="O375" s="7">
        <v>3325.09</v>
      </c>
      <c r="P375" s="7">
        <v>3328.03</v>
      </c>
      <c r="Q375" s="7">
        <v>3316.62</v>
      </c>
      <c r="R375" s="7">
        <v>3368.3</v>
      </c>
      <c r="S375" s="7">
        <v>3454.93</v>
      </c>
      <c r="T375" s="7">
        <v>3477.24</v>
      </c>
      <c r="U375" s="7">
        <v>3420.44</v>
      </c>
      <c r="V375" s="7">
        <v>3394.84</v>
      </c>
      <c r="W375" s="7">
        <v>3359.7</v>
      </c>
      <c r="X375" s="7">
        <v>3189.93</v>
      </c>
      <c r="Y375" s="7">
        <v>3135.64</v>
      </c>
    </row>
    <row r="376" spans="1:25" ht="12" customHeight="1">
      <c r="A376" s="6">
        <v>19</v>
      </c>
      <c r="B376" s="7">
        <v>2944.94</v>
      </c>
      <c r="C376" s="7">
        <v>2907.71</v>
      </c>
      <c r="D376" s="7">
        <v>2888.73</v>
      </c>
      <c r="E376" s="7">
        <v>2885.83</v>
      </c>
      <c r="F376" s="7">
        <v>2918.61</v>
      </c>
      <c r="G376" s="7">
        <v>3120.22</v>
      </c>
      <c r="H376" s="7">
        <v>3101.92</v>
      </c>
      <c r="I376" s="7">
        <v>3291.5</v>
      </c>
      <c r="J376" s="7">
        <v>3336.07</v>
      </c>
      <c r="K376" s="7">
        <v>3398.61</v>
      </c>
      <c r="L376" s="7">
        <v>3429.85</v>
      </c>
      <c r="M376" s="7">
        <v>3464.83</v>
      </c>
      <c r="N376" s="7">
        <v>3395.32</v>
      </c>
      <c r="O376" s="7">
        <v>3409.67</v>
      </c>
      <c r="P376" s="7">
        <v>3388.37</v>
      </c>
      <c r="Q376" s="7">
        <v>3363</v>
      </c>
      <c r="R376" s="7">
        <v>3348.67</v>
      </c>
      <c r="S376" s="7">
        <v>3358.18</v>
      </c>
      <c r="T376" s="7">
        <v>3412.64</v>
      </c>
      <c r="U376" s="7">
        <v>3399.91</v>
      </c>
      <c r="V376" s="7">
        <v>3355.41</v>
      </c>
      <c r="W376" s="7">
        <v>3332.01</v>
      </c>
      <c r="X376" s="7">
        <v>3189</v>
      </c>
      <c r="Y376" s="7">
        <v>2978.35</v>
      </c>
    </row>
    <row r="377" spans="1:25" ht="12" customHeight="1">
      <c r="A377" s="6">
        <v>20</v>
      </c>
      <c r="B377" s="7">
        <v>2911.02</v>
      </c>
      <c r="C377" s="7">
        <v>2869.25</v>
      </c>
      <c r="D377" s="7">
        <v>2849.5</v>
      </c>
      <c r="E377" s="7">
        <v>2843.99</v>
      </c>
      <c r="F377" s="7">
        <v>2912.37</v>
      </c>
      <c r="G377" s="7">
        <v>3018.03</v>
      </c>
      <c r="H377" s="7">
        <v>3038.09</v>
      </c>
      <c r="I377" s="7">
        <v>3298.42</v>
      </c>
      <c r="J377" s="7">
        <v>3335.63</v>
      </c>
      <c r="K377" s="7">
        <v>3368.28</v>
      </c>
      <c r="L377" s="7">
        <v>3380.6</v>
      </c>
      <c r="M377" s="7">
        <v>3401.14</v>
      </c>
      <c r="N377" s="7">
        <v>3395.97</v>
      </c>
      <c r="O377" s="7">
        <v>3408.04</v>
      </c>
      <c r="P377" s="7">
        <v>3390</v>
      </c>
      <c r="Q377" s="7">
        <v>3378.56</v>
      </c>
      <c r="R377" s="7">
        <v>3358.7</v>
      </c>
      <c r="S377" s="7">
        <v>3377.21</v>
      </c>
      <c r="T377" s="7">
        <v>3380.49</v>
      </c>
      <c r="U377" s="7">
        <v>3374.27</v>
      </c>
      <c r="V377" s="7">
        <v>3356.08</v>
      </c>
      <c r="W377" s="7">
        <v>3306.1</v>
      </c>
      <c r="X377" s="7">
        <v>3088.22</v>
      </c>
      <c r="Y377" s="7">
        <v>2986.91</v>
      </c>
    </row>
    <row r="378" spans="1:25" ht="12" customHeight="1">
      <c r="A378" s="6">
        <v>21</v>
      </c>
      <c r="B378" s="7">
        <v>2903.65</v>
      </c>
      <c r="C378" s="7">
        <v>2867.53</v>
      </c>
      <c r="D378" s="7">
        <v>2834.09</v>
      </c>
      <c r="E378" s="7">
        <v>2835.19</v>
      </c>
      <c r="F378" s="7">
        <v>2872.7</v>
      </c>
      <c r="G378" s="7">
        <v>3009.37</v>
      </c>
      <c r="H378" s="7">
        <v>3082.28</v>
      </c>
      <c r="I378" s="7">
        <v>3322.43</v>
      </c>
      <c r="J378" s="7">
        <v>3375.2</v>
      </c>
      <c r="K378" s="7">
        <v>3398.56</v>
      </c>
      <c r="L378" s="7">
        <v>3411.55</v>
      </c>
      <c r="M378" s="7">
        <v>3432.6</v>
      </c>
      <c r="N378" s="7">
        <v>3426.43</v>
      </c>
      <c r="O378" s="7">
        <v>3429.69</v>
      </c>
      <c r="P378" s="7">
        <v>3400.8</v>
      </c>
      <c r="Q378" s="7">
        <v>3408.53</v>
      </c>
      <c r="R378" s="7">
        <v>3382.67</v>
      </c>
      <c r="S378" s="7">
        <v>3368.48</v>
      </c>
      <c r="T378" s="7">
        <v>3369.99</v>
      </c>
      <c r="U378" s="7">
        <v>3378.64</v>
      </c>
      <c r="V378" s="7">
        <v>3374.49</v>
      </c>
      <c r="W378" s="7">
        <v>3321.14</v>
      </c>
      <c r="X378" s="7">
        <v>3064.25</v>
      </c>
      <c r="Y378" s="7">
        <v>2942.46</v>
      </c>
    </row>
    <row r="379" spans="1:25" ht="12" customHeight="1">
      <c r="A379" s="6">
        <v>22</v>
      </c>
      <c r="B379" s="7">
        <v>2879.59</v>
      </c>
      <c r="C379" s="7">
        <v>2822.13</v>
      </c>
      <c r="D379" s="7">
        <v>2763.26</v>
      </c>
      <c r="E379" s="7">
        <v>2778.44</v>
      </c>
      <c r="F379" s="7">
        <v>2841.06</v>
      </c>
      <c r="G379" s="7">
        <v>2923.62</v>
      </c>
      <c r="H379" s="7">
        <v>3027.73</v>
      </c>
      <c r="I379" s="7">
        <v>3252.07</v>
      </c>
      <c r="J379" s="7">
        <v>3318.55</v>
      </c>
      <c r="K379" s="7">
        <v>3341.59</v>
      </c>
      <c r="L379" s="7">
        <v>3356.63</v>
      </c>
      <c r="M379" s="7">
        <v>3397.4</v>
      </c>
      <c r="N379" s="7">
        <v>3389.54</v>
      </c>
      <c r="O379" s="7">
        <v>3400.03</v>
      </c>
      <c r="P379" s="7">
        <v>3390.96</v>
      </c>
      <c r="Q379" s="7">
        <v>3360.84</v>
      </c>
      <c r="R379" s="7">
        <v>3347.18</v>
      </c>
      <c r="S379" s="7">
        <v>3345.23</v>
      </c>
      <c r="T379" s="7">
        <v>3347.32</v>
      </c>
      <c r="U379" s="7">
        <v>3345.93</v>
      </c>
      <c r="V379" s="7">
        <v>3332.86</v>
      </c>
      <c r="W379" s="7">
        <v>3315.64</v>
      </c>
      <c r="X379" s="7">
        <v>3124.76</v>
      </c>
      <c r="Y379" s="7">
        <v>2968.84</v>
      </c>
    </row>
    <row r="380" spans="1:25" ht="12" customHeight="1">
      <c r="A380" s="6">
        <v>23</v>
      </c>
      <c r="B380" s="7">
        <v>2854.92</v>
      </c>
      <c r="C380" s="7">
        <v>2776.25</v>
      </c>
      <c r="D380" s="7">
        <v>2743.76</v>
      </c>
      <c r="E380" s="7">
        <v>2724.22</v>
      </c>
      <c r="F380" s="7">
        <v>2811.91</v>
      </c>
      <c r="G380" s="7">
        <v>2883.53</v>
      </c>
      <c r="H380" s="7">
        <v>2968.27</v>
      </c>
      <c r="I380" s="7">
        <v>3083.9</v>
      </c>
      <c r="J380" s="7">
        <v>3264.95</v>
      </c>
      <c r="K380" s="7">
        <v>3302.39</v>
      </c>
      <c r="L380" s="7">
        <v>3320.28</v>
      </c>
      <c r="M380" s="7">
        <v>3336.31</v>
      </c>
      <c r="N380" s="7">
        <v>3326.52</v>
      </c>
      <c r="O380" s="7">
        <v>3339.04</v>
      </c>
      <c r="P380" s="7">
        <v>3322.57</v>
      </c>
      <c r="Q380" s="7">
        <v>3315.46</v>
      </c>
      <c r="R380" s="7">
        <v>3301.59</v>
      </c>
      <c r="S380" s="7">
        <v>3308.04</v>
      </c>
      <c r="T380" s="7">
        <v>3307.28</v>
      </c>
      <c r="U380" s="7">
        <v>3314.09</v>
      </c>
      <c r="V380" s="7">
        <v>3303.56</v>
      </c>
      <c r="W380" s="7">
        <v>3268.95</v>
      </c>
      <c r="X380" s="7">
        <v>3035.06</v>
      </c>
      <c r="Y380" s="7">
        <v>2946.78</v>
      </c>
    </row>
    <row r="381" spans="1:25" ht="12" customHeight="1">
      <c r="A381" s="6">
        <v>24</v>
      </c>
      <c r="B381" s="7">
        <v>2951.77</v>
      </c>
      <c r="C381" s="7">
        <v>2904.99</v>
      </c>
      <c r="D381" s="7">
        <v>2861.88</v>
      </c>
      <c r="E381" s="7">
        <v>2834.04</v>
      </c>
      <c r="F381" s="7">
        <v>2863.95</v>
      </c>
      <c r="G381" s="7">
        <v>2901.01</v>
      </c>
      <c r="H381" s="7">
        <v>2904.55</v>
      </c>
      <c r="I381" s="7">
        <v>2962.35</v>
      </c>
      <c r="J381" s="7">
        <v>3043.55</v>
      </c>
      <c r="K381" s="7">
        <v>3190.74</v>
      </c>
      <c r="L381" s="7">
        <v>3317.44</v>
      </c>
      <c r="M381" s="7">
        <v>3331.27</v>
      </c>
      <c r="N381" s="7">
        <v>3322.21</v>
      </c>
      <c r="O381" s="7">
        <v>3319.79</v>
      </c>
      <c r="P381" s="7">
        <v>3320.33</v>
      </c>
      <c r="Q381" s="7">
        <v>3311.51</v>
      </c>
      <c r="R381" s="7">
        <v>3347.35</v>
      </c>
      <c r="S381" s="7">
        <v>3372.2</v>
      </c>
      <c r="T381" s="7">
        <v>3355.31</v>
      </c>
      <c r="U381" s="7">
        <v>3328.74</v>
      </c>
      <c r="V381" s="7">
        <v>3323</v>
      </c>
      <c r="W381" s="7">
        <v>3207.48</v>
      </c>
      <c r="X381" s="7">
        <v>3002.98</v>
      </c>
      <c r="Y381" s="7">
        <v>2936.96</v>
      </c>
    </row>
    <row r="382" spans="1:25" ht="12" customHeight="1">
      <c r="A382" s="6">
        <v>25</v>
      </c>
      <c r="B382" s="7">
        <v>2895.43</v>
      </c>
      <c r="C382" s="7">
        <v>2823.21</v>
      </c>
      <c r="D382" s="7">
        <v>2777.24</v>
      </c>
      <c r="E382" s="7">
        <v>2701.4</v>
      </c>
      <c r="F382" s="7">
        <v>2749.1</v>
      </c>
      <c r="G382" s="7">
        <v>2823.7</v>
      </c>
      <c r="H382" s="7">
        <v>2881.18</v>
      </c>
      <c r="I382" s="7">
        <v>2912.01</v>
      </c>
      <c r="J382" s="7">
        <v>2992.72</v>
      </c>
      <c r="K382" s="7">
        <v>3050.27</v>
      </c>
      <c r="L382" s="7">
        <v>3197.02</v>
      </c>
      <c r="M382" s="7">
        <v>3208.47</v>
      </c>
      <c r="N382" s="7">
        <v>3215.16</v>
      </c>
      <c r="O382" s="7">
        <v>3212.01</v>
      </c>
      <c r="P382" s="7">
        <v>3222.43</v>
      </c>
      <c r="Q382" s="7">
        <v>3195.4</v>
      </c>
      <c r="R382" s="7">
        <v>3313.17</v>
      </c>
      <c r="S382" s="7">
        <v>3354.53</v>
      </c>
      <c r="T382" s="7">
        <v>3349.36</v>
      </c>
      <c r="U382" s="7">
        <v>3321.42</v>
      </c>
      <c r="V382" s="7">
        <v>3285.05</v>
      </c>
      <c r="W382" s="7">
        <v>3214.71</v>
      </c>
      <c r="X382" s="7">
        <v>2987.3</v>
      </c>
      <c r="Y382" s="7">
        <v>2930.51</v>
      </c>
    </row>
    <row r="383" spans="1:25" ht="12" customHeight="1">
      <c r="A383" s="6">
        <v>26</v>
      </c>
      <c r="B383" s="7">
        <v>2871.65</v>
      </c>
      <c r="C383" s="7">
        <v>2826.79</v>
      </c>
      <c r="D383" s="7">
        <v>2810.33</v>
      </c>
      <c r="E383" s="7">
        <v>2810.73</v>
      </c>
      <c r="F383" s="7">
        <v>2848.04</v>
      </c>
      <c r="G383" s="7">
        <v>2940.1</v>
      </c>
      <c r="H383" s="7">
        <v>3017.2</v>
      </c>
      <c r="I383" s="7">
        <v>3173.55</v>
      </c>
      <c r="J383" s="7">
        <v>3273.09</v>
      </c>
      <c r="K383" s="7">
        <v>3334.96</v>
      </c>
      <c r="L383" s="7">
        <v>3354.01</v>
      </c>
      <c r="M383" s="7">
        <v>3384.57</v>
      </c>
      <c r="N383" s="7">
        <v>3385.9</v>
      </c>
      <c r="O383" s="7">
        <v>3401.9</v>
      </c>
      <c r="P383" s="7">
        <v>3391.44</v>
      </c>
      <c r="Q383" s="7">
        <v>3360.51</v>
      </c>
      <c r="R383" s="7">
        <v>3374.87</v>
      </c>
      <c r="S383" s="7">
        <v>3356.58</v>
      </c>
      <c r="T383" s="7">
        <v>3334.77</v>
      </c>
      <c r="U383" s="7">
        <v>3330.76</v>
      </c>
      <c r="V383" s="7">
        <v>3318.12</v>
      </c>
      <c r="W383" s="7">
        <v>3313.1</v>
      </c>
      <c r="X383" s="7">
        <v>3075.9</v>
      </c>
      <c r="Y383" s="7">
        <v>2959.81</v>
      </c>
    </row>
    <row r="384" spans="1:25" ht="12" customHeight="1">
      <c r="A384" s="6">
        <v>27</v>
      </c>
      <c r="B384" s="7">
        <v>2901.75</v>
      </c>
      <c r="C384" s="7">
        <v>2857.61</v>
      </c>
      <c r="D384" s="7">
        <v>2814.83</v>
      </c>
      <c r="E384" s="7">
        <v>2808.34</v>
      </c>
      <c r="F384" s="7">
        <v>2849.76</v>
      </c>
      <c r="G384" s="7">
        <v>2920.74</v>
      </c>
      <c r="H384" s="7">
        <v>3039.81</v>
      </c>
      <c r="I384" s="7">
        <v>3299.53</v>
      </c>
      <c r="J384" s="7">
        <v>3347.74</v>
      </c>
      <c r="K384" s="7">
        <v>3369.84</v>
      </c>
      <c r="L384" s="7">
        <v>3388.71</v>
      </c>
      <c r="M384" s="7">
        <v>3484.04</v>
      </c>
      <c r="N384" s="7">
        <v>3424.9</v>
      </c>
      <c r="O384" s="7">
        <v>3421.48</v>
      </c>
      <c r="P384" s="7">
        <v>3417.92</v>
      </c>
      <c r="Q384" s="7">
        <v>3363.98</v>
      </c>
      <c r="R384" s="7">
        <v>3368.72</v>
      </c>
      <c r="S384" s="7">
        <v>3371.6</v>
      </c>
      <c r="T384" s="7">
        <v>3375.41</v>
      </c>
      <c r="U384" s="7">
        <v>3393.36</v>
      </c>
      <c r="V384" s="7">
        <v>3361.31</v>
      </c>
      <c r="W384" s="7">
        <v>3353.55</v>
      </c>
      <c r="X384" s="7">
        <v>3201.84</v>
      </c>
      <c r="Y384" s="7">
        <v>2954.02</v>
      </c>
    </row>
    <row r="385" spans="1:25" ht="12" customHeight="1">
      <c r="A385" s="6">
        <v>28</v>
      </c>
      <c r="B385" s="7">
        <v>2883.53</v>
      </c>
      <c r="C385" s="7">
        <v>2824.34</v>
      </c>
      <c r="D385" s="7">
        <v>2777.29</v>
      </c>
      <c r="E385" s="7">
        <v>2792.79</v>
      </c>
      <c r="F385" s="7">
        <v>2849.4</v>
      </c>
      <c r="G385" s="7">
        <v>2927.34</v>
      </c>
      <c r="H385" s="7">
        <v>3021.67</v>
      </c>
      <c r="I385" s="7">
        <v>3175.31</v>
      </c>
      <c r="J385" s="7">
        <v>3281.08</v>
      </c>
      <c r="K385" s="7">
        <v>3331.39</v>
      </c>
      <c r="L385" s="7">
        <v>3337.59</v>
      </c>
      <c r="M385" s="7">
        <v>3371.14</v>
      </c>
      <c r="N385" s="7">
        <v>3369.87</v>
      </c>
      <c r="O385" s="7">
        <v>3378.13</v>
      </c>
      <c r="P385" s="7">
        <v>3358.88</v>
      </c>
      <c r="Q385" s="7">
        <v>3321.16</v>
      </c>
      <c r="R385" s="7">
        <v>3341.04</v>
      </c>
      <c r="S385" s="7">
        <v>3344.79</v>
      </c>
      <c r="T385" s="7">
        <v>3345.28</v>
      </c>
      <c r="U385" s="7">
        <v>3341.62</v>
      </c>
      <c r="V385" s="7">
        <v>3325.43</v>
      </c>
      <c r="W385" s="7">
        <v>3315.64</v>
      </c>
      <c r="X385" s="7">
        <v>3087.4</v>
      </c>
      <c r="Y385" s="7">
        <v>2963.45</v>
      </c>
    </row>
    <row r="386" spans="1:25" ht="12" customHeight="1">
      <c r="A386" s="6">
        <v>29</v>
      </c>
      <c r="B386" s="7">
        <v>2879.84</v>
      </c>
      <c r="C386" s="7">
        <v>2807.44</v>
      </c>
      <c r="D386" s="7">
        <v>2817</v>
      </c>
      <c r="E386" s="7">
        <v>2814.91</v>
      </c>
      <c r="F386" s="7">
        <v>2831.29</v>
      </c>
      <c r="G386" s="7">
        <v>2921.88</v>
      </c>
      <c r="H386" s="7">
        <v>3021.44</v>
      </c>
      <c r="I386" s="7">
        <v>3213.66</v>
      </c>
      <c r="J386" s="7">
        <v>3336.78</v>
      </c>
      <c r="K386" s="7">
        <v>3365.75</v>
      </c>
      <c r="L386" s="7">
        <v>3376.94</v>
      </c>
      <c r="M386" s="7">
        <v>3404.84</v>
      </c>
      <c r="N386" s="7">
        <v>3402.12</v>
      </c>
      <c r="O386" s="7">
        <v>3406.06</v>
      </c>
      <c r="P386" s="7">
        <v>3389.59</v>
      </c>
      <c r="Q386" s="7">
        <v>3365.66</v>
      </c>
      <c r="R386" s="7">
        <v>3373.79</v>
      </c>
      <c r="S386" s="7">
        <v>3377.9</v>
      </c>
      <c r="T386" s="7">
        <v>3375.42</v>
      </c>
      <c r="U386" s="7">
        <v>3378.83</v>
      </c>
      <c r="V386" s="7">
        <v>3359.37</v>
      </c>
      <c r="W386" s="7">
        <v>3362.7</v>
      </c>
      <c r="X386" s="7">
        <v>3246.65</v>
      </c>
      <c r="Y386" s="7">
        <v>2977.1</v>
      </c>
    </row>
    <row r="387" spans="1:25" ht="12" customHeight="1">
      <c r="A387" s="6">
        <v>30</v>
      </c>
      <c r="B387" s="7">
        <v>2927.33</v>
      </c>
      <c r="C387" s="7">
        <v>2832.33</v>
      </c>
      <c r="D387" s="7">
        <v>2821.31</v>
      </c>
      <c r="E387" s="7">
        <v>2820.72</v>
      </c>
      <c r="F387" s="7">
        <v>2865.75</v>
      </c>
      <c r="G387" s="7">
        <v>2941.18</v>
      </c>
      <c r="H387" s="7">
        <v>3029.76</v>
      </c>
      <c r="I387" s="7">
        <v>3253.44</v>
      </c>
      <c r="J387" s="7">
        <v>3360.56</v>
      </c>
      <c r="K387" s="7">
        <v>3377.6</v>
      </c>
      <c r="L387" s="7">
        <v>3388.26</v>
      </c>
      <c r="M387" s="7">
        <v>3417.2</v>
      </c>
      <c r="N387" s="7">
        <v>3407.82</v>
      </c>
      <c r="O387" s="7">
        <v>3418.88</v>
      </c>
      <c r="P387" s="7">
        <v>3392.4</v>
      </c>
      <c r="Q387" s="7">
        <v>3374.35</v>
      </c>
      <c r="R387" s="7">
        <v>3378.1</v>
      </c>
      <c r="S387" s="7">
        <v>3382.61</v>
      </c>
      <c r="T387" s="7">
        <v>3379.82</v>
      </c>
      <c r="U387" s="7">
        <v>3383.11</v>
      </c>
      <c r="V387" s="7">
        <v>3365.7</v>
      </c>
      <c r="W387" s="7">
        <v>3363.28</v>
      </c>
      <c r="X387" s="7">
        <v>3249.49</v>
      </c>
      <c r="Y387" s="7">
        <v>2981.64</v>
      </c>
    </row>
    <row r="388" spans="1:25" ht="12" customHeight="1">
      <c r="A388" s="26"/>
      <c r="B388" s="28" t="s">
        <v>92</v>
      </c>
      <c r="C388" s="28"/>
      <c r="D388" s="28"/>
      <c r="E388" s="28"/>
      <c r="F388" s="28"/>
      <c r="G388" s="28"/>
      <c r="H388" s="28"/>
      <c r="I388" s="28"/>
      <c r="J388" s="28"/>
      <c r="K388" s="28"/>
      <c r="L388" s="28"/>
      <c r="M388" s="28"/>
      <c r="N388" s="28"/>
      <c r="O388" s="28"/>
      <c r="P388" s="28"/>
      <c r="Q388" s="28"/>
      <c r="R388" s="28"/>
      <c r="S388" s="28"/>
      <c r="T388" s="28"/>
      <c r="U388" s="28"/>
      <c r="V388" s="28"/>
      <c r="W388" s="28"/>
      <c r="X388" s="28"/>
      <c r="Y388" s="28"/>
    </row>
    <row r="389" spans="1:25" ht="12" customHeight="1">
      <c r="A389" s="27"/>
      <c r="B389" s="29"/>
      <c r="C389" s="30"/>
      <c r="D389" s="30"/>
      <c r="E389" s="30"/>
      <c r="F389" s="30"/>
      <c r="G389" s="30"/>
      <c r="H389" s="30"/>
      <c r="I389" s="30"/>
      <c r="J389" s="30"/>
      <c r="K389" s="30"/>
      <c r="L389" s="30"/>
      <c r="M389" s="30"/>
      <c r="N389" s="30"/>
      <c r="O389" s="30"/>
      <c r="P389" s="30"/>
      <c r="Q389" s="30"/>
      <c r="R389" s="30"/>
      <c r="S389" s="30"/>
      <c r="T389" s="30"/>
      <c r="U389" s="30"/>
      <c r="V389" s="30"/>
      <c r="W389" s="30"/>
      <c r="X389" s="30"/>
      <c r="Y389" s="31"/>
    </row>
    <row r="390" spans="1:25" s="2" customFormat="1" ht="31.5" customHeight="1">
      <c r="A390" s="4" t="s">
        <v>67</v>
      </c>
      <c r="B390" s="5" t="s">
        <v>68</v>
      </c>
      <c r="C390" s="5" t="s">
        <v>69</v>
      </c>
      <c r="D390" s="5" t="s">
        <v>70</v>
      </c>
      <c r="E390" s="5" t="s">
        <v>71</v>
      </c>
      <c r="F390" s="5" t="s">
        <v>72</v>
      </c>
      <c r="G390" s="5" t="s">
        <v>73</v>
      </c>
      <c r="H390" s="5" t="s">
        <v>74</v>
      </c>
      <c r="I390" s="5" t="s">
        <v>75</v>
      </c>
      <c r="J390" s="5" t="s">
        <v>76</v>
      </c>
      <c r="K390" s="5" t="s">
        <v>77</v>
      </c>
      <c r="L390" s="5" t="s">
        <v>78</v>
      </c>
      <c r="M390" s="5" t="s">
        <v>79</v>
      </c>
      <c r="N390" s="5" t="s">
        <v>80</v>
      </c>
      <c r="O390" s="5" t="s">
        <v>81</v>
      </c>
      <c r="P390" s="5" t="s">
        <v>82</v>
      </c>
      <c r="Q390" s="5" t="s">
        <v>83</v>
      </c>
      <c r="R390" s="5" t="s">
        <v>84</v>
      </c>
      <c r="S390" s="5" t="s">
        <v>85</v>
      </c>
      <c r="T390" s="5" t="s">
        <v>86</v>
      </c>
      <c r="U390" s="5" t="s">
        <v>87</v>
      </c>
      <c r="V390" s="5" t="s">
        <v>88</v>
      </c>
      <c r="W390" s="5" t="s">
        <v>89</v>
      </c>
      <c r="X390" s="5" t="s">
        <v>90</v>
      </c>
      <c r="Y390" s="5" t="s">
        <v>91</v>
      </c>
    </row>
    <row r="391" spans="1:25" ht="12" customHeight="1">
      <c r="A391" s="6">
        <v>1</v>
      </c>
      <c r="B391" s="7">
        <v>3444.15</v>
      </c>
      <c r="C391" s="7">
        <v>3400.12</v>
      </c>
      <c r="D391" s="7">
        <v>3382.57</v>
      </c>
      <c r="E391" s="7">
        <v>3377.34</v>
      </c>
      <c r="F391" s="7">
        <v>3412.34</v>
      </c>
      <c r="G391" s="7">
        <v>3636.3</v>
      </c>
      <c r="H391" s="7">
        <v>3778.79</v>
      </c>
      <c r="I391" s="7">
        <v>3794.66</v>
      </c>
      <c r="J391" s="7">
        <v>3883.91</v>
      </c>
      <c r="K391" s="7">
        <v>3959.24</v>
      </c>
      <c r="L391" s="7">
        <v>3994.46</v>
      </c>
      <c r="M391" s="7">
        <v>4103.87</v>
      </c>
      <c r="N391" s="7">
        <v>4091.5</v>
      </c>
      <c r="O391" s="7">
        <v>4096.53</v>
      </c>
      <c r="P391" s="7">
        <v>4087.61</v>
      </c>
      <c r="Q391" s="7">
        <v>3986.59</v>
      </c>
      <c r="R391" s="7">
        <v>3973.1</v>
      </c>
      <c r="S391" s="7">
        <v>4007.59</v>
      </c>
      <c r="T391" s="7">
        <v>4053.28</v>
      </c>
      <c r="U391" s="7">
        <v>3995.23</v>
      </c>
      <c r="V391" s="7">
        <v>3987.68</v>
      </c>
      <c r="W391" s="7">
        <v>3947.83</v>
      </c>
      <c r="X391" s="7">
        <v>3818.42</v>
      </c>
      <c r="Y391" s="7">
        <v>3777.29</v>
      </c>
    </row>
    <row r="392" spans="1:25" ht="12" customHeight="1">
      <c r="A392" s="6">
        <v>2</v>
      </c>
      <c r="B392" s="7">
        <v>3471.94</v>
      </c>
      <c r="C392" s="7">
        <v>3423.86</v>
      </c>
      <c r="D392" s="7">
        <v>3408.82</v>
      </c>
      <c r="E392" s="7">
        <v>3401.74</v>
      </c>
      <c r="F392" s="7">
        <v>3420.03</v>
      </c>
      <c r="G392" s="7">
        <v>3580.59</v>
      </c>
      <c r="H392" s="7">
        <v>3751</v>
      </c>
      <c r="I392" s="7">
        <v>3799.5</v>
      </c>
      <c r="J392" s="7">
        <v>3886.04</v>
      </c>
      <c r="K392" s="7">
        <v>3964.79</v>
      </c>
      <c r="L392" s="7">
        <v>3989.62</v>
      </c>
      <c r="M392" s="7">
        <v>4098.77</v>
      </c>
      <c r="N392" s="7">
        <v>4087.51</v>
      </c>
      <c r="O392" s="7">
        <v>4099.67</v>
      </c>
      <c r="P392" s="7">
        <v>4053.45</v>
      </c>
      <c r="Q392" s="7">
        <v>3943.46</v>
      </c>
      <c r="R392" s="7">
        <v>3939.02</v>
      </c>
      <c r="S392" s="7">
        <v>3965.28</v>
      </c>
      <c r="T392" s="7">
        <v>4000.36</v>
      </c>
      <c r="U392" s="7">
        <v>3978.31</v>
      </c>
      <c r="V392" s="7">
        <v>3993.48</v>
      </c>
      <c r="W392" s="7">
        <v>3951.09</v>
      </c>
      <c r="X392" s="7">
        <v>3867.77</v>
      </c>
      <c r="Y392" s="7">
        <v>3834.21</v>
      </c>
    </row>
    <row r="393" spans="1:25" ht="12" customHeight="1">
      <c r="A393" s="6">
        <v>3</v>
      </c>
      <c r="B393" s="7">
        <v>3742.68</v>
      </c>
      <c r="C393" s="7">
        <v>3591.72</v>
      </c>
      <c r="D393" s="7">
        <v>3447.03</v>
      </c>
      <c r="E393" s="7">
        <v>3413.56</v>
      </c>
      <c r="F393" s="7">
        <v>3420.78</v>
      </c>
      <c r="G393" s="7">
        <v>3545.25</v>
      </c>
      <c r="H393" s="7">
        <v>3560.69</v>
      </c>
      <c r="I393" s="7">
        <v>3651.95</v>
      </c>
      <c r="J393" s="7">
        <v>3806.27</v>
      </c>
      <c r="K393" s="7">
        <v>3884.73</v>
      </c>
      <c r="L393" s="7">
        <v>3897.94</v>
      </c>
      <c r="M393" s="7">
        <v>3905.32</v>
      </c>
      <c r="N393" s="7">
        <v>3901.2</v>
      </c>
      <c r="O393" s="7">
        <v>3898.04</v>
      </c>
      <c r="P393" s="7">
        <v>3895.25</v>
      </c>
      <c r="Q393" s="7">
        <v>3879.23</v>
      </c>
      <c r="R393" s="7">
        <v>3887.34</v>
      </c>
      <c r="S393" s="7">
        <v>4005.9</v>
      </c>
      <c r="T393" s="7">
        <v>4013.83</v>
      </c>
      <c r="U393" s="7">
        <v>3925.71</v>
      </c>
      <c r="V393" s="7">
        <v>3858.31</v>
      </c>
      <c r="W393" s="7">
        <v>3853.63</v>
      </c>
      <c r="X393" s="7">
        <v>3770.23</v>
      </c>
      <c r="Y393" s="7">
        <v>3513.54</v>
      </c>
    </row>
    <row r="394" spans="1:25" ht="12" customHeight="1">
      <c r="A394" s="6">
        <v>4</v>
      </c>
      <c r="B394" s="7">
        <v>3614.18</v>
      </c>
      <c r="C394" s="7">
        <v>3426.82</v>
      </c>
      <c r="D394" s="7">
        <v>3390.99</v>
      </c>
      <c r="E394" s="7">
        <v>3371.91</v>
      </c>
      <c r="F394" s="7">
        <v>3387.25</v>
      </c>
      <c r="G394" s="7">
        <v>3424.51</v>
      </c>
      <c r="H394" s="7">
        <v>3468.45</v>
      </c>
      <c r="I394" s="7">
        <v>3508.13</v>
      </c>
      <c r="J394" s="7">
        <v>3721.53</v>
      </c>
      <c r="K394" s="7">
        <v>3837.2</v>
      </c>
      <c r="L394" s="7">
        <v>3872.37</v>
      </c>
      <c r="M394" s="7">
        <v>3876.5</v>
      </c>
      <c r="N394" s="7">
        <v>3876.39</v>
      </c>
      <c r="O394" s="7">
        <v>3879.05</v>
      </c>
      <c r="P394" s="7">
        <v>3880.71</v>
      </c>
      <c r="Q394" s="7">
        <v>3869.57</v>
      </c>
      <c r="R394" s="7">
        <v>3877.95</v>
      </c>
      <c r="S394" s="7">
        <v>4020.47</v>
      </c>
      <c r="T394" s="7">
        <v>4040.13</v>
      </c>
      <c r="U394" s="7">
        <v>3995.73</v>
      </c>
      <c r="V394" s="7">
        <v>3908.28</v>
      </c>
      <c r="W394" s="7">
        <v>3896.25</v>
      </c>
      <c r="X394" s="7">
        <v>3797.07</v>
      </c>
      <c r="Y394" s="7">
        <v>3735.28</v>
      </c>
    </row>
    <row r="395" spans="1:25" ht="12" customHeight="1">
      <c r="A395" s="6">
        <v>5</v>
      </c>
      <c r="B395" s="7">
        <v>3740.54</v>
      </c>
      <c r="C395" s="7">
        <v>3455.91</v>
      </c>
      <c r="D395" s="7">
        <v>3405.6</v>
      </c>
      <c r="E395" s="7">
        <v>3380.76</v>
      </c>
      <c r="F395" s="7">
        <v>3388.27</v>
      </c>
      <c r="G395" s="7">
        <v>3422.36</v>
      </c>
      <c r="H395" s="7">
        <v>3468.06</v>
      </c>
      <c r="I395" s="7">
        <v>3538.58</v>
      </c>
      <c r="J395" s="7">
        <v>3767.34</v>
      </c>
      <c r="K395" s="7">
        <v>3815.77</v>
      </c>
      <c r="L395" s="7">
        <v>3821.94</v>
      </c>
      <c r="M395" s="7">
        <v>3831.04</v>
      </c>
      <c r="N395" s="7">
        <v>3831.04</v>
      </c>
      <c r="O395" s="7">
        <v>3831.88</v>
      </c>
      <c r="P395" s="7">
        <v>3827.74</v>
      </c>
      <c r="Q395" s="7">
        <v>3810.85</v>
      </c>
      <c r="R395" s="7">
        <v>3823.39</v>
      </c>
      <c r="S395" s="7">
        <v>3875.1</v>
      </c>
      <c r="T395" s="7">
        <v>3909.52</v>
      </c>
      <c r="U395" s="7">
        <v>3888.44</v>
      </c>
      <c r="V395" s="7">
        <v>3869.93</v>
      </c>
      <c r="W395" s="7">
        <v>3884.1</v>
      </c>
      <c r="X395" s="7">
        <v>3810.13</v>
      </c>
      <c r="Y395" s="7">
        <v>3762.08</v>
      </c>
    </row>
    <row r="396" spans="1:25" ht="12" customHeight="1">
      <c r="A396" s="6">
        <v>6</v>
      </c>
      <c r="B396" s="7">
        <v>3451.19</v>
      </c>
      <c r="C396" s="7">
        <v>3378.72</v>
      </c>
      <c r="D396" s="7">
        <v>3344.55</v>
      </c>
      <c r="E396" s="7">
        <v>3340.87</v>
      </c>
      <c r="F396" s="7">
        <v>3365.61</v>
      </c>
      <c r="G396" s="7">
        <v>3471.39</v>
      </c>
      <c r="H396" s="7">
        <v>3674.09</v>
      </c>
      <c r="I396" s="7">
        <v>3817.77</v>
      </c>
      <c r="J396" s="7">
        <v>3930.62</v>
      </c>
      <c r="K396" s="7">
        <v>4010.66</v>
      </c>
      <c r="L396" s="7">
        <v>4050.95</v>
      </c>
      <c r="M396" s="7">
        <v>4102.7</v>
      </c>
      <c r="N396" s="7">
        <v>4139.8</v>
      </c>
      <c r="O396" s="7">
        <v>4144.34</v>
      </c>
      <c r="P396" s="7">
        <v>4066.62</v>
      </c>
      <c r="Q396" s="7">
        <v>4019.95</v>
      </c>
      <c r="R396" s="7">
        <v>3966.1</v>
      </c>
      <c r="S396" s="7">
        <v>4045.18</v>
      </c>
      <c r="T396" s="7">
        <v>4081.72</v>
      </c>
      <c r="U396" s="7">
        <v>4061.16</v>
      </c>
      <c r="V396" s="7">
        <v>4040.42</v>
      </c>
      <c r="W396" s="7">
        <v>3971.12</v>
      </c>
      <c r="X396" s="7">
        <v>3850.03</v>
      </c>
      <c r="Y396" s="7">
        <v>3776.56</v>
      </c>
    </row>
    <row r="397" spans="1:25" ht="12" customHeight="1">
      <c r="A397" s="6">
        <v>7</v>
      </c>
      <c r="B397" s="7">
        <v>3573.41</v>
      </c>
      <c r="C397" s="7">
        <v>3410.87</v>
      </c>
      <c r="D397" s="7">
        <v>3376.56</v>
      </c>
      <c r="E397" s="7">
        <v>3371.04</v>
      </c>
      <c r="F397" s="7">
        <v>3404.54</v>
      </c>
      <c r="G397" s="7">
        <v>3520.18</v>
      </c>
      <c r="H397" s="7">
        <v>3768.67</v>
      </c>
      <c r="I397" s="7">
        <v>3833.47</v>
      </c>
      <c r="J397" s="7">
        <v>3933.26</v>
      </c>
      <c r="K397" s="7">
        <v>4036.99</v>
      </c>
      <c r="L397" s="7">
        <v>4060.28</v>
      </c>
      <c r="M397" s="7">
        <v>4132.12</v>
      </c>
      <c r="N397" s="7">
        <v>4122.13</v>
      </c>
      <c r="O397" s="7">
        <v>4123.26</v>
      </c>
      <c r="P397" s="7">
        <v>4009.81</v>
      </c>
      <c r="Q397" s="7">
        <v>3948.41</v>
      </c>
      <c r="R397" s="7">
        <v>3903.77</v>
      </c>
      <c r="S397" s="7">
        <v>3974.5</v>
      </c>
      <c r="T397" s="7">
        <v>4029.84</v>
      </c>
      <c r="U397" s="7">
        <v>4008.8</v>
      </c>
      <c r="V397" s="7">
        <v>3950.95</v>
      </c>
      <c r="W397" s="7">
        <v>3895.66</v>
      </c>
      <c r="X397" s="7">
        <v>3801.03</v>
      </c>
      <c r="Y397" s="7">
        <v>3788.99</v>
      </c>
    </row>
    <row r="398" spans="1:25" ht="12" customHeight="1">
      <c r="A398" s="6">
        <v>8</v>
      </c>
      <c r="B398" s="7">
        <v>3452.77</v>
      </c>
      <c r="C398" s="7">
        <v>3398.19</v>
      </c>
      <c r="D398" s="7">
        <v>3376.23</v>
      </c>
      <c r="E398" s="7">
        <v>3380.12</v>
      </c>
      <c r="F398" s="7">
        <v>3414.28</v>
      </c>
      <c r="G398" s="7">
        <v>3488.49</v>
      </c>
      <c r="H398" s="7">
        <v>3580.95</v>
      </c>
      <c r="I398" s="7">
        <v>3822.91</v>
      </c>
      <c r="J398" s="7">
        <v>3923.1</v>
      </c>
      <c r="K398" s="7">
        <v>3999.49</v>
      </c>
      <c r="L398" s="7">
        <v>4015.25</v>
      </c>
      <c r="M398" s="7">
        <v>4060.88</v>
      </c>
      <c r="N398" s="7">
        <v>4052.07</v>
      </c>
      <c r="O398" s="7">
        <v>4061.27</v>
      </c>
      <c r="P398" s="7">
        <v>4026.25</v>
      </c>
      <c r="Q398" s="7">
        <v>3987.92</v>
      </c>
      <c r="R398" s="7">
        <v>3954.4</v>
      </c>
      <c r="S398" s="7">
        <v>4006.42</v>
      </c>
      <c r="T398" s="7">
        <v>4009.78</v>
      </c>
      <c r="U398" s="7">
        <v>4008.53</v>
      </c>
      <c r="V398" s="7">
        <v>3964.82</v>
      </c>
      <c r="W398" s="7">
        <v>3915.55</v>
      </c>
      <c r="X398" s="7">
        <v>3802.91</v>
      </c>
      <c r="Y398" s="7">
        <v>3704.15</v>
      </c>
    </row>
    <row r="399" spans="1:25" ht="12" customHeight="1">
      <c r="A399" s="6">
        <v>9</v>
      </c>
      <c r="B399" s="7">
        <v>3476.89</v>
      </c>
      <c r="C399" s="7">
        <v>3403.11</v>
      </c>
      <c r="D399" s="7">
        <v>3397.88</v>
      </c>
      <c r="E399" s="7">
        <v>3397.83</v>
      </c>
      <c r="F399" s="7">
        <v>3421.72</v>
      </c>
      <c r="G399" s="7">
        <v>3524.73</v>
      </c>
      <c r="H399" s="7">
        <v>3612.63</v>
      </c>
      <c r="I399" s="7">
        <v>3825.03</v>
      </c>
      <c r="J399" s="7">
        <v>3924.08</v>
      </c>
      <c r="K399" s="7">
        <v>3964.74</v>
      </c>
      <c r="L399" s="7">
        <v>3980.31</v>
      </c>
      <c r="M399" s="7">
        <v>4046.54</v>
      </c>
      <c r="N399" s="7">
        <v>4041.63</v>
      </c>
      <c r="O399" s="7">
        <v>4045.93</v>
      </c>
      <c r="P399" s="7">
        <v>4017.68</v>
      </c>
      <c r="Q399" s="7">
        <v>4005.94</v>
      </c>
      <c r="R399" s="7">
        <v>3917.61</v>
      </c>
      <c r="S399" s="7">
        <v>3964.09</v>
      </c>
      <c r="T399" s="7">
        <v>3963.71</v>
      </c>
      <c r="U399" s="7">
        <v>3963.25</v>
      </c>
      <c r="V399" s="7">
        <v>3943.87</v>
      </c>
      <c r="W399" s="7">
        <v>3911.6</v>
      </c>
      <c r="X399" s="7">
        <v>3798.24</v>
      </c>
      <c r="Y399" s="7">
        <v>3590.09</v>
      </c>
    </row>
    <row r="400" spans="1:25" ht="12" customHeight="1">
      <c r="A400" s="6">
        <v>10</v>
      </c>
      <c r="B400" s="7">
        <v>3741.85</v>
      </c>
      <c r="C400" s="7">
        <v>3575.72</v>
      </c>
      <c r="D400" s="7">
        <v>3418.84</v>
      </c>
      <c r="E400" s="7">
        <v>3390.93</v>
      </c>
      <c r="F400" s="7">
        <v>3394.33</v>
      </c>
      <c r="G400" s="7">
        <v>3425.38</v>
      </c>
      <c r="H400" s="7">
        <v>3435.79</v>
      </c>
      <c r="I400" s="7">
        <v>3654.56</v>
      </c>
      <c r="J400" s="7">
        <v>3791.3</v>
      </c>
      <c r="K400" s="7">
        <v>3915.07</v>
      </c>
      <c r="L400" s="7">
        <v>3957.12</v>
      </c>
      <c r="M400" s="7">
        <v>3951.43</v>
      </c>
      <c r="N400" s="7">
        <v>3942.71</v>
      </c>
      <c r="O400" s="7">
        <v>3940.35</v>
      </c>
      <c r="P400" s="7">
        <v>3842.94</v>
      </c>
      <c r="Q400" s="7">
        <v>3810.33</v>
      </c>
      <c r="R400" s="7">
        <v>3838.32</v>
      </c>
      <c r="S400" s="7">
        <v>3928.27</v>
      </c>
      <c r="T400" s="7">
        <v>3949.47</v>
      </c>
      <c r="U400" s="7">
        <v>3889.97</v>
      </c>
      <c r="V400" s="7">
        <v>3864.81</v>
      </c>
      <c r="W400" s="7">
        <v>3843.96</v>
      </c>
      <c r="X400" s="7">
        <v>3744.39</v>
      </c>
      <c r="Y400" s="7">
        <v>3527.99</v>
      </c>
    </row>
    <row r="401" spans="1:25" ht="12" customHeight="1">
      <c r="A401" s="6">
        <v>11</v>
      </c>
      <c r="B401" s="7">
        <v>3484.49</v>
      </c>
      <c r="C401" s="7">
        <v>3356.29</v>
      </c>
      <c r="D401" s="7">
        <v>3314.88</v>
      </c>
      <c r="E401" s="7">
        <v>3301.09</v>
      </c>
      <c r="F401" s="7">
        <v>3307.03</v>
      </c>
      <c r="G401" s="7">
        <v>3343.49</v>
      </c>
      <c r="H401" s="7">
        <v>3335.04</v>
      </c>
      <c r="I401" s="7">
        <v>3400.28</v>
      </c>
      <c r="J401" s="7">
        <v>3547.98</v>
      </c>
      <c r="K401" s="7">
        <v>3764.67</v>
      </c>
      <c r="L401" s="7">
        <v>3777.16</v>
      </c>
      <c r="M401" s="7">
        <v>3781.5</v>
      </c>
      <c r="N401" s="7">
        <v>3779.45</v>
      </c>
      <c r="O401" s="7">
        <v>3778.15</v>
      </c>
      <c r="P401" s="7">
        <v>3778.45</v>
      </c>
      <c r="Q401" s="7">
        <v>3768.58</v>
      </c>
      <c r="R401" s="7">
        <v>3776.6</v>
      </c>
      <c r="S401" s="7">
        <v>3857.26</v>
      </c>
      <c r="T401" s="7">
        <v>3913.72</v>
      </c>
      <c r="U401" s="7">
        <v>3874.42</v>
      </c>
      <c r="V401" s="7">
        <v>3817.98</v>
      </c>
      <c r="W401" s="7">
        <v>3798.99</v>
      </c>
      <c r="X401" s="7">
        <v>3747.58</v>
      </c>
      <c r="Y401" s="7">
        <v>3709.38</v>
      </c>
    </row>
    <row r="402" spans="1:25" ht="12" customHeight="1">
      <c r="A402" s="6">
        <v>12</v>
      </c>
      <c r="B402" s="7">
        <v>3427.58</v>
      </c>
      <c r="C402" s="7">
        <v>3333.98</v>
      </c>
      <c r="D402" s="7">
        <v>3301.06</v>
      </c>
      <c r="E402" s="7">
        <v>3301.39</v>
      </c>
      <c r="F402" s="7">
        <v>3322.89</v>
      </c>
      <c r="G402" s="7">
        <v>3406.7</v>
      </c>
      <c r="H402" s="7">
        <v>3499.86</v>
      </c>
      <c r="I402" s="7">
        <v>3737.34</v>
      </c>
      <c r="J402" s="7">
        <v>3778.23</v>
      </c>
      <c r="K402" s="7">
        <v>3803</v>
      </c>
      <c r="L402" s="7">
        <v>3812.9</v>
      </c>
      <c r="M402" s="7">
        <v>3848.6</v>
      </c>
      <c r="N402" s="7">
        <v>3857.73</v>
      </c>
      <c r="O402" s="7">
        <v>3864.59</v>
      </c>
      <c r="P402" s="7">
        <v>3821.6</v>
      </c>
      <c r="Q402" s="7">
        <v>3790.05</v>
      </c>
      <c r="R402" s="7">
        <v>3784.41</v>
      </c>
      <c r="S402" s="7">
        <v>3811.24</v>
      </c>
      <c r="T402" s="7">
        <v>3808.32</v>
      </c>
      <c r="U402" s="7">
        <v>3806.27</v>
      </c>
      <c r="V402" s="7">
        <v>3794.88</v>
      </c>
      <c r="W402" s="7">
        <v>3777.5</v>
      </c>
      <c r="X402" s="7">
        <v>3684.81</v>
      </c>
      <c r="Y402" s="7">
        <v>3409.04</v>
      </c>
    </row>
    <row r="403" spans="1:25" ht="12" customHeight="1">
      <c r="A403" s="6">
        <v>13</v>
      </c>
      <c r="B403" s="7">
        <v>3363.57</v>
      </c>
      <c r="C403" s="7">
        <v>3317.51</v>
      </c>
      <c r="D403" s="7">
        <v>3273.03</v>
      </c>
      <c r="E403" s="7">
        <v>3271.75</v>
      </c>
      <c r="F403" s="7">
        <v>3326.3</v>
      </c>
      <c r="G403" s="7">
        <v>3388.79</v>
      </c>
      <c r="H403" s="7">
        <v>3498.87</v>
      </c>
      <c r="I403" s="7">
        <v>3705.47</v>
      </c>
      <c r="J403" s="7">
        <v>3772.12</v>
      </c>
      <c r="K403" s="7">
        <v>3790.19</v>
      </c>
      <c r="L403" s="7">
        <v>3805.64</v>
      </c>
      <c r="M403" s="7">
        <v>3812.11</v>
      </c>
      <c r="N403" s="7">
        <v>3813.95</v>
      </c>
      <c r="O403" s="7">
        <v>3817.99</v>
      </c>
      <c r="P403" s="7">
        <v>3802.04</v>
      </c>
      <c r="Q403" s="7">
        <v>3789.27</v>
      </c>
      <c r="R403" s="7">
        <v>3790.12</v>
      </c>
      <c r="S403" s="7">
        <v>3796.46</v>
      </c>
      <c r="T403" s="7">
        <v>3802.95</v>
      </c>
      <c r="U403" s="7">
        <v>3804.85</v>
      </c>
      <c r="V403" s="7">
        <v>3793.55</v>
      </c>
      <c r="W403" s="7">
        <v>3780.93</v>
      </c>
      <c r="X403" s="7">
        <v>3679.41</v>
      </c>
      <c r="Y403" s="7">
        <v>3499.86</v>
      </c>
    </row>
    <row r="404" spans="1:25" ht="12" customHeight="1">
      <c r="A404" s="6">
        <v>14</v>
      </c>
      <c r="B404" s="7">
        <v>3417.96</v>
      </c>
      <c r="C404" s="7">
        <v>3350.27</v>
      </c>
      <c r="D404" s="7">
        <v>3328.9</v>
      </c>
      <c r="E404" s="7">
        <v>3321.36</v>
      </c>
      <c r="F404" s="7">
        <v>3364.52</v>
      </c>
      <c r="G404" s="7">
        <v>3487.43</v>
      </c>
      <c r="H404" s="7">
        <v>3592.44</v>
      </c>
      <c r="I404" s="7">
        <v>3748.99</v>
      </c>
      <c r="J404" s="7">
        <v>3822.25</v>
      </c>
      <c r="K404" s="7">
        <v>3863.02</v>
      </c>
      <c r="L404" s="7">
        <v>3916.26</v>
      </c>
      <c r="M404" s="7">
        <v>3952.26</v>
      </c>
      <c r="N404" s="7">
        <v>3956.16</v>
      </c>
      <c r="O404" s="7">
        <v>3971.52</v>
      </c>
      <c r="P404" s="7">
        <v>3939.08</v>
      </c>
      <c r="Q404" s="7">
        <v>3904.25</v>
      </c>
      <c r="R404" s="7">
        <v>3886.51</v>
      </c>
      <c r="S404" s="7">
        <v>3898.54</v>
      </c>
      <c r="T404" s="7">
        <v>3925.39</v>
      </c>
      <c r="U404" s="7">
        <v>3932.36</v>
      </c>
      <c r="V404" s="7">
        <v>3873.67</v>
      </c>
      <c r="W404" s="7">
        <v>3837.48</v>
      </c>
      <c r="X404" s="7">
        <v>3751.53</v>
      </c>
      <c r="Y404" s="7">
        <v>3690.43</v>
      </c>
    </row>
    <row r="405" spans="1:25" ht="12" customHeight="1">
      <c r="A405" s="6">
        <v>15</v>
      </c>
      <c r="B405" s="7">
        <v>3413.53</v>
      </c>
      <c r="C405" s="7">
        <v>3360.5</v>
      </c>
      <c r="D405" s="7">
        <v>3341.24</v>
      </c>
      <c r="E405" s="7">
        <v>3338.66</v>
      </c>
      <c r="F405" s="7">
        <v>3372.34</v>
      </c>
      <c r="G405" s="7">
        <v>3464.14</v>
      </c>
      <c r="H405" s="7">
        <v>3644.08</v>
      </c>
      <c r="I405" s="7">
        <v>3831.5</v>
      </c>
      <c r="J405" s="7">
        <v>3878.08</v>
      </c>
      <c r="K405" s="7">
        <v>3926.9</v>
      </c>
      <c r="L405" s="7">
        <v>3950.36</v>
      </c>
      <c r="M405" s="7">
        <v>4006.1</v>
      </c>
      <c r="N405" s="7">
        <v>4000.18</v>
      </c>
      <c r="O405" s="7">
        <v>4002.04</v>
      </c>
      <c r="P405" s="7">
        <v>3981.3</v>
      </c>
      <c r="Q405" s="7">
        <v>3951.79</v>
      </c>
      <c r="R405" s="7">
        <v>3950.67</v>
      </c>
      <c r="S405" s="7">
        <v>3952.46</v>
      </c>
      <c r="T405" s="7">
        <v>3944.59</v>
      </c>
      <c r="U405" s="7">
        <v>3941.92</v>
      </c>
      <c r="V405" s="7">
        <v>3921.26</v>
      </c>
      <c r="W405" s="7">
        <v>3876.44</v>
      </c>
      <c r="X405" s="7">
        <v>3748</v>
      </c>
      <c r="Y405" s="7">
        <v>3516.15</v>
      </c>
    </row>
    <row r="406" spans="1:25" ht="12" customHeight="1">
      <c r="A406" s="6">
        <v>16</v>
      </c>
      <c r="B406" s="7">
        <v>3434.52</v>
      </c>
      <c r="C406" s="7">
        <v>3375.6</v>
      </c>
      <c r="D406" s="7">
        <v>3330.04</v>
      </c>
      <c r="E406" s="7">
        <v>3330.29</v>
      </c>
      <c r="F406" s="7">
        <v>3370.24</v>
      </c>
      <c r="G406" s="7">
        <v>3466.08</v>
      </c>
      <c r="H406" s="7">
        <v>3633.95</v>
      </c>
      <c r="I406" s="7">
        <v>3757.49</v>
      </c>
      <c r="J406" s="7">
        <v>3863.58</v>
      </c>
      <c r="K406" s="7">
        <v>3915.6</v>
      </c>
      <c r="L406" s="7">
        <v>3951.1</v>
      </c>
      <c r="M406" s="7">
        <v>3997.18</v>
      </c>
      <c r="N406" s="7">
        <v>4003.91</v>
      </c>
      <c r="O406" s="7">
        <v>4021.77</v>
      </c>
      <c r="P406" s="7">
        <v>3971.77</v>
      </c>
      <c r="Q406" s="7">
        <v>3932.45</v>
      </c>
      <c r="R406" s="7">
        <v>3915.3</v>
      </c>
      <c r="S406" s="7">
        <v>3944.94</v>
      </c>
      <c r="T406" s="7">
        <v>3928.48</v>
      </c>
      <c r="U406" s="7">
        <v>3924.27</v>
      </c>
      <c r="V406" s="7">
        <v>3895.65</v>
      </c>
      <c r="W406" s="7">
        <v>3822.08</v>
      </c>
      <c r="X406" s="7">
        <v>3757.43</v>
      </c>
      <c r="Y406" s="7">
        <v>3672.1</v>
      </c>
    </row>
    <row r="407" spans="1:25" ht="12" customHeight="1">
      <c r="A407" s="6">
        <v>17</v>
      </c>
      <c r="B407" s="7">
        <v>3676.77</v>
      </c>
      <c r="C407" s="7">
        <v>3484.2</v>
      </c>
      <c r="D407" s="7">
        <v>3414.22</v>
      </c>
      <c r="E407" s="7">
        <v>3405.56</v>
      </c>
      <c r="F407" s="7">
        <v>3409.27</v>
      </c>
      <c r="G407" s="7">
        <v>3464.19</v>
      </c>
      <c r="H407" s="7">
        <v>3513.81</v>
      </c>
      <c r="I407" s="7">
        <v>3697.23</v>
      </c>
      <c r="J407" s="7">
        <v>3826.26</v>
      </c>
      <c r="K407" s="7">
        <v>3949.75</v>
      </c>
      <c r="L407" s="7">
        <v>3982.57</v>
      </c>
      <c r="M407" s="7">
        <v>3989.73</v>
      </c>
      <c r="N407" s="7">
        <v>3986.35</v>
      </c>
      <c r="O407" s="7">
        <v>3983.63</v>
      </c>
      <c r="P407" s="7">
        <v>3984.26</v>
      </c>
      <c r="Q407" s="7">
        <v>3949.65</v>
      </c>
      <c r="R407" s="7">
        <v>3979.49</v>
      </c>
      <c r="S407" s="7">
        <v>4010.68</v>
      </c>
      <c r="T407" s="7">
        <v>4018.25</v>
      </c>
      <c r="U407" s="7">
        <v>3987.72</v>
      </c>
      <c r="V407" s="7">
        <v>3982.64</v>
      </c>
      <c r="W407" s="7">
        <v>3928.15</v>
      </c>
      <c r="X407" s="7">
        <v>3695.35</v>
      </c>
      <c r="Y407" s="7">
        <v>3609</v>
      </c>
    </row>
    <row r="408" spans="1:25" ht="12" customHeight="1">
      <c r="A408" s="6">
        <v>18</v>
      </c>
      <c r="B408" s="7">
        <v>3488.94</v>
      </c>
      <c r="C408" s="7">
        <v>3367.22</v>
      </c>
      <c r="D408" s="7">
        <v>3325.68</v>
      </c>
      <c r="E408" s="7">
        <v>3307.45</v>
      </c>
      <c r="F408" s="7">
        <v>3316.05</v>
      </c>
      <c r="G408" s="7">
        <v>3345.35</v>
      </c>
      <c r="H408" s="7">
        <v>3406.41</v>
      </c>
      <c r="I408" s="7">
        <v>3437.96</v>
      </c>
      <c r="J408" s="7">
        <v>3574.26</v>
      </c>
      <c r="K408" s="7">
        <v>3737.96</v>
      </c>
      <c r="L408" s="7">
        <v>3761.66</v>
      </c>
      <c r="M408" s="7">
        <v>3770.82</v>
      </c>
      <c r="N408" s="7">
        <v>3769.8</v>
      </c>
      <c r="O408" s="7">
        <v>3768.73</v>
      </c>
      <c r="P408" s="7">
        <v>3771.67</v>
      </c>
      <c r="Q408" s="7">
        <v>3760.26</v>
      </c>
      <c r="R408" s="7">
        <v>3811.94</v>
      </c>
      <c r="S408" s="7">
        <v>3898.57</v>
      </c>
      <c r="T408" s="7">
        <v>3920.88</v>
      </c>
      <c r="U408" s="7">
        <v>3864.08</v>
      </c>
      <c r="V408" s="7">
        <v>3838.48</v>
      </c>
      <c r="W408" s="7">
        <v>3803.34</v>
      </c>
      <c r="X408" s="7">
        <v>3633.57</v>
      </c>
      <c r="Y408" s="7">
        <v>3579.28</v>
      </c>
    </row>
    <row r="409" spans="1:25" ht="12" customHeight="1">
      <c r="A409" s="6">
        <v>19</v>
      </c>
      <c r="B409" s="7">
        <v>3388.58</v>
      </c>
      <c r="C409" s="7">
        <v>3351.35</v>
      </c>
      <c r="D409" s="7">
        <v>3332.37</v>
      </c>
      <c r="E409" s="7">
        <v>3329.47</v>
      </c>
      <c r="F409" s="7">
        <v>3362.25</v>
      </c>
      <c r="G409" s="7">
        <v>3563.86</v>
      </c>
      <c r="H409" s="7">
        <v>3545.56</v>
      </c>
      <c r="I409" s="7">
        <v>3735.14</v>
      </c>
      <c r="J409" s="7">
        <v>3779.71</v>
      </c>
      <c r="K409" s="7">
        <v>3842.25</v>
      </c>
      <c r="L409" s="7">
        <v>3873.49</v>
      </c>
      <c r="M409" s="7">
        <v>3908.47</v>
      </c>
      <c r="N409" s="7">
        <v>3838.96</v>
      </c>
      <c r="O409" s="7">
        <v>3853.31</v>
      </c>
      <c r="P409" s="7">
        <v>3832.01</v>
      </c>
      <c r="Q409" s="7">
        <v>3806.64</v>
      </c>
      <c r="R409" s="7">
        <v>3792.31</v>
      </c>
      <c r="S409" s="7">
        <v>3801.82</v>
      </c>
      <c r="T409" s="7">
        <v>3856.28</v>
      </c>
      <c r="U409" s="7">
        <v>3843.55</v>
      </c>
      <c r="V409" s="7">
        <v>3799.05</v>
      </c>
      <c r="W409" s="7">
        <v>3775.65</v>
      </c>
      <c r="X409" s="7">
        <v>3632.64</v>
      </c>
      <c r="Y409" s="7">
        <v>3421.99</v>
      </c>
    </row>
    <row r="410" spans="1:25" ht="12" customHeight="1">
      <c r="A410" s="6">
        <v>20</v>
      </c>
      <c r="B410" s="7">
        <v>3354.66</v>
      </c>
      <c r="C410" s="7">
        <v>3312.89</v>
      </c>
      <c r="D410" s="7">
        <v>3293.14</v>
      </c>
      <c r="E410" s="7">
        <v>3287.63</v>
      </c>
      <c r="F410" s="7">
        <v>3356.01</v>
      </c>
      <c r="G410" s="7">
        <v>3461.67</v>
      </c>
      <c r="H410" s="7">
        <v>3481.73</v>
      </c>
      <c r="I410" s="7">
        <v>3742.06</v>
      </c>
      <c r="J410" s="7">
        <v>3779.27</v>
      </c>
      <c r="K410" s="7">
        <v>3811.92</v>
      </c>
      <c r="L410" s="7">
        <v>3824.24</v>
      </c>
      <c r="M410" s="7">
        <v>3844.78</v>
      </c>
      <c r="N410" s="7">
        <v>3839.61</v>
      </c>
      <c r="O410" s="7">
        <v>3851.68</v>
      </c>
      <c r="P410" s="7">
        <v>3833.64</v>
      </c>
      <c r="Q410" s="7">
        <v>3822.2</v>
      </c>
      <c r="R410" s="7">
        <v>3802.34</v>
      </c>
      <c r="S410" s="7">
        <v>3820.85</v>
      </c>
      <c r="T410" s="7">
        <v>3824.13</v>
      </c>
      <c r="U410" s="7">
        <v>3817.91</v>
      </c>
      <c r="V410" s="7">
        <v>3799.72</v>
      </c>
      <c r="W410" s="7">
        <v>3749.74</v>
      </c>
      <c r="X410" s="7">
        <v>3531.86</v>
      </c>
      <c r="Y410" s="7">
        <v>3430.55</v>
      </c>
    </row>
    <row r="411" spans="1:25" ht="12" customHeight="1">
      <c r="A411" s="6">
        <v>21</v>
      </c>
      <c r="B411" s="7">
        <v>3347.29</v>
      </c>
      <c r="C411" s="7">
        <v>3311.17</v>
      </c>
      <c r="D411" s="7">
        <v>3277.73</v>
      </c>
      <c r="E411" s="7">
        <v>3278.83</v>
      </c>
      <c r="F411" s="7">
        <v>3316.34</v>
      </c>
      <c r="G411" s="7">
        <v>3453.01</v>
      </c>
      <c r="H411" s="7">
        <v>3525.92</v>
      </c>
      <c r="I411" s="7">
        <v>3766.07</v>
      </c>
      <c r="J411" s="7">
        <v>3818.84</v>
      </c>
      <c r="K411" s="7">
        <v>3842.2</v>
      </c>
      <c r="L411" s="7">
        <v>3855.19</v>
      </c>
      <c r="M411" s="7">
        <v>3876.24</v>
      </c>
      <c r="N411" s="7">
        <v>3870.07</v>
      </c>
      <c r="O411" s="7">
        <v>3873.33</v>
      </c>
      <c r="P411" s="7">
        <v>3844.44</v>
      </c>
      <c r="Q411" s="7">
        <v>3852.17</v>
      </c>
      <c r="R411" s="7">
        <v>3826.31</v>
      </c>
      <c r="S411" s="7">
        <v>3812.12</v>
      </c>
      <c r="T411" s="7">
        <v>3813.63</v>
      </c>
      <c r="U411" s="7">
        <v>3822.28</v>
      </c>
      <c r="V411" s="7">
        <v>3818.13</v>
      </c>
      <c r="W411" s="7">
        <v>3764.78</v>
      </c>
      <c r="X411" s="7">
        <v>3507.89</v>
      </c>
      <c r="Y411" s="7">
        <v>3386.1</v>
      </c>
    </row>
    <row r="412" spans="1:25" ht="12" customHeight="1">
      <c r="A412" s="6">
        <v>22</v>
      </c>
      <c r="B412" s="7">
        <v>3323.23</v>
      </c>
      <c r="C412" s="7">
        <v>3265.77</v>
      </c>
      <c r="D412" s="7">
        <v>3206.9</v>
      </c>
      <c r="E412" s="7">
        <v>3222.08</v>
      </c>
      <c r="F412" s="7">
        <v>3284.7</v>
      </c>
      <c r="G412" s="7">
        <v>3367.26</v>
      </c>
      <c r="H412" s="7">
        <v>3471.37</v>
      </c>
      <c r="I412" s="7">
        <v>3695.71</v>
      </c>
      <c r="J412" s="7">
        <v>3762.19</v>
      </c>
      <c r="K412" s="7">
        <v>3785.23</v>
      </c>
      <c r="L412" s="7">
        <v>3800.27</v>
      </c>
      <c r="M412" s="7">
        <v>3841.04</v>
      </c>
      <c r="N412" s="7">
        <v>3833.18</v>
      </c>
      <c r="O412" s="7">
        <v>3843.67</v>
      </c>
      <c r="P412" s="7">
        <v>3834.6</v>
      </c>
      <c r="Q412" s="7">
        <v>3804.48</v>
      </c>
      <c r="R412" s="7">
        <v>3790.82</v>
      </c>
      <c r="S412" s="7">
        <v>3788.87</v>
      </c>
      <c r="T412" s="7">
        <v>3790.96</v>
      </c>
      <c r="U412" s="7">
        <v>3789.57</v>
      </c>
      <c r="V412" s="7">
        <v>3776.5</v>
      </c>
      <c r="W412" s="7">
        <v>3759.28</v>
      </c>
      <c r="X412" s="7">
        <v>3568.4</v>
      </c>
      <c r="Y412" s="7">
        <v>3412.48</v>
      </c>
    </row>
    <row r="413" spans="1:25" ht="12" customHeight="1">
      <c r="A413" s="6">
        <v>23</v>
      </c>
      <c r="B413" s="7">
        <v>3298.56</v>
      </c>
      <c r="C413" s="7">
        <v>3219.89</v>
      </c>
      <c r="D413" s="7">
        <v>3187.4</v>
      </c>
      <c r="E413" s="7">
        <v>3167.86</v>
      </c>
      <c r="F413" s="7">
        <v>3255.55</v>
      </c>
      <c r="G413" s="7">
        <v>3327.17</v>
      </c>
      <c r="H413" s="7">
        <v>3411.91</v>
      </c>
      <c r="I413" s="7">
        <v>3527.54</v>
      </c>
      <c r="J413" s="7">
        <v>3708.59</v>
      </c>
      <c r="K413" s="7">
        <v>3746.03</v>
      </c>
      <c r="L413" s="7">
        <v>3763.92</v>
      </c>
      <c r="M413" s="7">
        <v>3779.95</v>
      </c>
      <c r="N413" s="7">
        <v>3770.16</v>
      </c>
      <c r="O413" s="7">
        <v>3782.68</v>
      </c>
      <c r="P413" s="7">
        <v>3766.21</v>
      </c>
      <c r="Q413" s="7">
        <v>3759.1</v>
      </c>
      <c r="R413" s="7">
        <v>3745.23</v>
      </c>
      <c r="S413" s="7">
        <v>3751.68</v>
      </c>
      <c r="T413" s="7">
        <v>3750.92</v>
      </c>
      <c r="U413" s="7">
        <v>3757.73</v>
      </c>
      <c r="V413" s="7">
        <v>3747.2</v>
      </c>
      <c r="W413" s="7">
        <v>3712.59</v>
      </c>
      <c r="X413" s="7">
        <v>3478.7</v>
      </c>
      <c r="Y413" s="7">
        <v>3390.42</v>
      </c>
    </row>
    <row r="414" spans="1:25" ht="12" customHeight="1">
      <c r="A414" s="6">
        <v>24</v>
      </c>
      <c r="B414" s="7">
        <v>3395.41</v>
      </c>
      <c r="C414" s="7">
        <v>3348.63</v>
      </c>
      <c r="D414" s="7">
        <v>3305.52</v>
      </c>
      <c r="E414" s="7">
        <v>3277.68</v>
      </c>
      <c r="F414" s="7">
        <v>3307.59</v>
      </c>
      <c r="G414" s="7">
        <v>3344.65</v>
      </c>
      <c r="H414" s="7">
        <v>3348.19</v>
      </c>
      <c r="I414" s="7">
        <v>3405.99</v>
      </c>
      <c r="J414" s="7">
        <v>3487.19</v>
      </c>
      <c r="K414" s="7">
        <v>3634.38</v>
      </c>
      <c r="L414" s="7">
        <v>3761.08</v>
      </c>
      <c r="M414" s="7">
        <v>3774.91</v>
      </c>
      <c r="N414" s="7">
        <v>3765.85</v>
      </c>
      <c r="O414" s="7">
        <v>3763.43</v>
      </c>
      <c r="P414" s="7">
        <v>3763.97</v>
      </c>
      <c r="Q414" s="7">
        <v>3755.15</v>
      </c>
      <c r="R414" s="7">
        <v>3790.99</v>
      </c>
      <c r="S414" s="7">
        <v>3815.84</v>
      </c>
      <c r="T414" s="7">
        <v>3798.95</v>
      </c>
      <c r="U414" s="7">
        <v>3772.38</v>
      </c>
      <c r="V414" s="7">
        <v>3766.64</v>
      </c>
      <c r="W414" s="7">
        <v>3651.12</v>
      </c>
      <c r="X414" s="7">
        <v>3446.62</v>
      </c>
      <c r="Y414" s="7">
        <v>3380.6</v>
      </c>
    </row>
    <row r="415" spans="1:25" ht="12" customHeight="1">
      <c r="A415" s="6">
        <v>25</v>
      </c>
      <c r="B415" s="7">
        <v>3339.07</v>
      </c>
      <c r="C415" s="7">
        <v>3266.85</v>
      </c>
      <c r="D415" s="7">
        <v>3220.88</v>
      </c>
      <c r="E415" s="7">
        <v>3145.04</v>
      </c>
      <c r="F415" s="7">
        <v>3192.74</v>
      </c>
      <c r="G415" s="7">
        <v>3267.34</v>
      </c>
      <c r="H415" s="7">
        <v>3324.82</v>
      </c>
      <c r="I415" s="7">
        <v>3355.65</v>
      </c>
      <c r="J415" s="7">
        <v>3436.36</v>
      </c>
      <c r="K415" s="7">
        <v>3493.91</v>
      </c>
      <c r="L415" s="7">
        <v>3640.66</v>
      </c>
      <c r="M415" s="7">
        <v>3652.11</v>
      </c>
      <c r="N415" s="7">
        <v>3658.8</v>
      </c>
      <c r="O415" s="7">
        <v>3655.65</v>
      </c>
      <c r="P415" s="7">
        <v>3666.07</v>
      </c>
      <c r="Q415" s="7">
        <v>3639.04</v>
      </c>
      <c r="R415" s="7">
        <v>3756.81</v>
      </c>
      <c r="S415" s="7">
        <v>3798.17</v>
      </c>
      <c r="T415" s="7">
        <v>3793</v>
      </c>
      <c r="U415" s="7">
        <v>3765.06</v>
      </c>
      <c r="V415" s="7">
        <v>3728.69</v>
      </c>
      <c r="W415" s="7">
        <v>3658.35</v>
      </c>
      <c r="X415" s="7">
        <v>3430.94</v>
      </c>
      <c r="Y415" s="7">
        <v>3374.15</v>
      </c>
    </row>
    <row r="416" spans="1:25" ht="12" customHeight="1">
      <c r="A416" s="6">
        <v>26</v>
      </c>
      <c r="B416" s="7">
        <v>3315.29</v>
      </c>
      <c r="C416" s="7">
        <v>3270.43</v>
      </c>
      <c r="D416" s="7">
        <v>3253.97</v>
      </c>
      <c r="E416" s="7">
        <v>3254.37</v>
      </c>
      <c r="F416" s="7">
        <v>3291.68</v>
      </c>
      <c r="G416" s="7">
        <v>3383.74</v>
      </c>
      <c r="H416" s="7">
        <v>3460.84</v>
      </c>
      <c r="I416" s="7">
        <v>3617.19</v>
      </c>
      <c r="J416" s="7">
        <v>3716.73</v>
      </c>
      <c r="K416" s="7">
        <v>3778.6</v>
      </c>
      <c r="L416" s="7">
        <v>3797.65</v>
      </c>
      <c r="M416" s="7">
        <v>3828.21</v>
      </c>
      <c r="N416" s="7">
        <v>3829.54</v>
      </c>
      <c r="O416" s="7">
        <v>3845.54</v>
      </c>
      <c r="P416" s="7">
        <v>3835.08</v>
      </c>
      <c r="Q416" s="7">
        <v>3804.15</v>
      </c>
      <c r="R416" s="7">
        <v>3818.51</v>
      </c>
      <c r="S416" s="7">
        <v>3800.22</v>
      </c>
      <c r="T416" s="7">
        <v>3778.41</v>
      </c>
      <c r="U416" s="7">
        <v>3774.4</v>
      </c>
      <c r="V416" s="7">
        <v>3761.76</v>
      </c>
      <c r="W416" s="7">
        <v>3756.74</v>
      </c>
      <c r="X416" s="7">
        <v>3519.54</v>
      </c>
      <c r="Y416" s="7">
        <v>3403.45</v>
      </c>
    </row>
    <row r="417" spans="1:25" ht="12" customHeight="1">
      <c r="A417" s="6">
        <v>27</v>
      </c>
      <c r="B417" s="7">
        <v>3345.39</v>
      </c>
      <c r="C417" s="7">
        <v>3301.25</v>
      </c>
      <c r="D417" s="7">
        <v>3258.47</v>
      </c>
      <c r="E417" s="7">
        <v>3251.98</v>
      </c>
      <c r="F417" s="7">
        <v>3293.4</v>
      </c>
      <c r="G417" s="7">
        <v>3364.38</v>
      </c>
      <c r="H417" s="7">
        <v>3483.45</v>
      </c>
      <c r="I417" s="7">
        <v>3743.17</v>
      </c>
      <c r="J417" s="7">
        <v>3791.38</v>
      </c>
      <c r="K417" s="7">
        <v>3813.48</v>
      </c>
      <c r="L417" s="7">
        <v>3832.35</v>
      </c>
      <c r="M417" s="7">
        <v>3927.68</v>
      </c>
      <c r="N417" s="7">
        <v>3868.54</v>
      </c>
      <c r="O417" s="7">
        <v>3865.12</v>
      </c>
      <c r="P417" s="7">
        <v>3861.56</v>
      </c>
      <c r="Q417" s="7">
        <v>3807.62</v>
      </c>
      <c r="R417" s="7">
        <v>3812.36</v>
      </c>
      <c r="S417" s="7">
        <v>3815.24</v>
      </c>
      <c r="T417" s="7">
        <v>3819.05</v>
      </c>
      <c r="U417" s="7">
        <v>3837</v>
      </c>
      <c r="V417" s="7">
        <v>3804.95</v>
      </c>
      <c r="W417" s="7">
        <v>3797.19</v>
      </c>
      <c r="X417" s="7">
        <v>3645.48</v>
      </c>
      <c r="Y417" s="7">
        <v>3397.66</v>
      </c>
    </row>
    <row r="418" spans="1:25" ht="12" customHeight="1">
      <c r="A418" s="6">
        <v>28</v>
      </c>
      <c r="B418" s="7">
        <v>3327.17</v>
      </c>
      <c r="C418" s="7">
        <v>3267.98</v>
      </c>
      <c r="D418" s="7">
        <v>3220.93</v>
      </c>
      <c r="E418" s="7">
        <v>3236.43</v>
      </c>
      <c r="F418" s="7">
        <v>3293.04</v>
      </c>
      <c r="G418" s="7">
        <v>3370.98</v>
      </c>
      <c r="H418" s="7">
        <v>3465.31</v>
      </c>
      <c r="I418" s="7">
        <v>3618.95</v>
      </c>
      <c r="J418" s="7">
        <v>3724.72</v>
      </c>
      <c r="K418" s="7">
        <v>3775.03</v>
      </c>
      <c r="L418" s="7">
        <v>3781.23</v>
      </c>
      <c r="M418" s="7">
        <v>3814.78</v>
      </c>
      <c r="N418" s="7">
        <v>3813.51</v>
      </c>
      <c r="O418" s="7">
        <v>3821.77</v>
      </c>
      <c r="P418" s="7">
        <v>3802.52</v>
      </c>
      <c r="Q418" s="7">
        <v>3764.8</v>
      </c>
      <c r="R418" s="7">
        <v>3784.68</v>
      </c>
      <c r="S418" s="7">
        <v>3788.43</v>
      </c>
      <c r="T418" s="7">
        <v>3788.92</v>
      </c>
      <c r="U418" s="7">
        <v>3785.26</v>
      </c>
      <c r="V418" s="7">
        <v>3769.07</v>
      </c>
      <c r="W418" s="7">
        <v>3759.28</v>
      </c>
      <c r="X418" s="7">
        <v>3531.04</v>
      </c>
      <c r="Y418" s="7">
        <v>3407.09</v>
      </c>
    </row>
    <row r="419" spans="1:25" ht="12" customHeight="1">
      <c r="A419" s="6">
        <v>29</v>
      </c>
      <c r="B419" s="7">
        <v>3323.48</v>
      </c>
      <c r="C419" s="7">
        <v>3251.08</v>
      </c>
      <c r="D419" s="7">
        <v>3260.64</v>
      </c>
      <c r="E419" s="7">
        <v>3258.55</v>
      </c>
      <c r="F419" s="7">
        <v>3274.93</v>
      </c>
      <c r="G419" s="7">
        <v>3365.52</v>
      </c>
      <c r="H419" s="7">
        <v>3465.08</v>
      </c>
      <c r="I419" s="7">
        <v>3657.3</v>
      </c>
      <c r="J419" s="7">
        <v>3780.42</v>
      </c>
      <c r="K419" s="7">
        <v>3809.39</v>
      </c>
      <c r="L419" s="7">
        <v>3820.58</v>
      </c>
      <c r="M419" s="7">
        <v>3848.48</v>
      </c>
      <c r="N419" s="7">
        <v>3845.76</v>
      </c>
      <c r="O419" s="7">
        <v>3849.7</v>
      </c>
      <c r="P419" s="7">
        <v>3833.23</v>
      </c>
      <c r="Q419" s="7">
        <v>3809.3</v>
      </c>
      <c r="R419" s="7">
        <v>3817.43</v>
      </c>
      <c r="S419" s="7">
        <v>3821.54</v>
      </c>
      <c r="T419" s="7">
        <v>3819.06</v>
      </c>
      <c r="U419" s="7">
        <v>3822.47</v>
      </c>
      <c r="V419" s="7">
        <v>3803.01</v>
      </c>
      <c r="W419" s="7">
        <v>3806.34</v>
      </c>
      <c r="X419" s="7">
        <v>3690.29</v>
      </c>
      <c r="Y419" s="7">
        <v>3420.74</v>
      </c>
    </row>
    <row r="420" spans="1:25" ht="12" customHeight="1">
      <c r="A420" s="6">
        <v>30</v>
      </c>
      <c r="B420" s="7">
        <v>3370.97</v>
      </c>
      <c r="C420" s="7">
        <v>3275.97</v>
      </c>
      <c r="D420" s="7">
        <v>3264.95</v>
      </c>
      <c r="E420" s="7">
        <v>3264.36</v>
      </c>
      <c r="F420" s="7">
        <v>3309.39</v>
      </c>
      <c r="G420" s="7">
        <v>3384.82</v>
      </c>
      <c r="H420" s="7">
        <v>3473.4</v>
      </c>
      <c r="I420" s="7">
        <v>3697.08</v>
      </c>
      <c r="J420" s="7">
        <v>3804.2</v>
      </c>
      <c r="K420" s="7">
        <v>3821.24</v>
      </c>
      <c r="L420" s="7">
        <v>3831.9</v>
      </c>
      <c r="M420" s="7">
        <v>3860.84</v>
      </c>
      <c r="N420" s="7">
        <v>3851.46</v>
      </c>
      <c r="O420" s="7">
        <v>3862.52</v>
      </c>
      <c r="P420" s="7">
        <v>3836.04</v>
      </c>
      <c r="Q420" s="7">
        <v>3817.99</v>
      </c>
      <c r="R420" s="7">
        <v>3821.74</v>
      </c>
      <c r="S420" s="7">
        <v>3826.25</v>
      </c>
      <c r="T420" s="7">
        <v>3823.46</v>
      </c>
      <c r="U420" s="7">
        <v>3826.75</v>
      </c>
      <c r="V420" s="7">
        <v>3809.34</v>
      </c>
      <c r="W420" s="7">
        <v>3806.92</v>
      </c>
      <c r="X420" s="7">
        <v>3693.13</v>
      </c>
      <c r="Y420" s="7">
        <v>3425.28</v>
      </c>
    </row>
    <row r="421" spans="1:25" ht="12" customHeight="1">
      <c r="A421" s="26"/>
      <c r="B421" s="28" t="s">
        <v>93</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row>
    <row r="422" spans="1:25" ht="12" customHeight="1">
      <c r="A422" s="27"/>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1"/>
    </row>
    <row r="423" spans="1:25" s="2" customFormat="1" ht="31.5" customHeight="1">
      <c r="A423" s="4" t="s">
        <v>67</v>
      </c>
      <c r="B423" s="5" t="s">
        <v>68</v>
      </c>
      <c r="C423" s="5" t="s">
        <v>69</v>
      </c>
      <c r="D423" s="5" t="s">
        <v>70</v>
      </c>
      <c r="E423" s="5" t="s">
        <v>71</v>
      </c>
      <c r="F423" s="5" t="s">
        <v>72</v>
      </c>
      <c r="G423" s="5" t="s">
        <v>73</v>
      </c>
      <c r="H423" s="5" t="s">
        <v>74</v>
      </c>
      <c r="I423" s="5" t="s">
        <v>75</v>
      </c>
      <c r="J423" s="5" t="s">
        <v>76</v>
      </c>
      <c r="K423" s="5" t="s">
        <v>77</v>
      </c>
      <c r="L423" s="5" t="s">
        <v>78</v>
      </c>
      <c r="M423" s="5" t="s">
        <v>79</v>
      </c>
      <c r="N423" s="5" t="s">
        <v>80</v>
      </c>
      <c r="O423" s="5" t="s">
        <v>81</v>
      </c>
      <c r="P423" s="5" t="s">
        <v>82</v>
      </c>
      <c r="Q423" s="5" t="s">
        <v>83</v>
      </c>
      <c r="R423" s="5" t="s">
        <v>84</v>
      </c>
      <c r="S423" s="5" t="s">
        <v>85</v>
      </c>
      <c r="T423" s="5" t="s">
        <v>86</v>
      </c>
      <c r="U423" s="5" t="s">
        <v>87</v>
      </c>
      <c r="V423" s="5" t="s">
        <v>88</v>
      </c>
      <c r="W423" s="5" t="s">
        <v>89</v>
      </c>
      <c r="X423" s="5" t="s">
        <v>90</v>
      </c>
      <c r="Y423" s="5" t="s">
        <v>91</v>
      </c>
    </row>
    <row r="424" spans="1:25" ht="12" customHeight="1">
      <c r="A424" s="6">
        <v>1</v>
      </c>
      <c r="B424" s="7">
        <v>3842.31</v>
      </c>
      <c r="C424" s="7">
        <v>3798.28</v>
      </c>
      <c r="D424" s="7">
        <v>3780.73</v>
      </c>
      <c r="E424" s="7">
        <v>3775.5</v>
      </c>
      <c r="F424" s="7">
        <v>3810.5</v>
      </c>
      <c r="G424" s="7">
        <v>4034.46</v>
      </c>
      <c r="H424" s="7">
        <v>4176.95</v>
      </c>
      <c r="I424" s="7">
        <v>4192.82</v>
      </c>
      <c r="J424" s="7">
        <v>4282.07</v>
      </c>
      <c r="K424" s="7">
        <v>4357.4</v>
      </c>
      <c r="L424" s="7">
        <v>4392.62</v>
      </c>
      <c r="M424" s="7">
        <v>4502.03</v>
      </c>
      <c r="N424" s="7">
        <v>4489.66</v>
      </c>
      <c r="O424" s="7">
        <v>4494.69</v>
      </c>
      <c r="P424" s="7">
        <v>4485.77</v>
      </c>
      <c r="Q424" s="7">
        <v>4384.75</v>
      </c>
      <c r="R424" s="7">
        <v>4371.26</v>
      </c>
      <c r="S424" s="7">
        <v>4405.75</v>
      </c>
      <c r="T424" s="7">
        <v>4451.44</v>
      </c>
      <c r="U424" s="7">
        <v>4393.39</v>
      </c>
      <c r="V424" s="7">
        <v>4385.84</v>
      </c>
      <c r="W424" s="7">
        <v>4345.99</v>
      </c>
      <c r="X424" s="7">
        <v>4216.58</v>
      </c>
      <c r="Y424" s="7">
        <v>4175.45</v>
      </c>
    </row>
    <row r="425" spans="1:25" ht="12" customHeight="1">
      <c r="A425" s="6">
        <v>2</v>
      </c>
      <c r="B425" s="7">
        <v>3870.1</v>
      </c>
      <c r="C425" s="7">
        <v>3822.02</v>
      </c>
      <c r="D425" s="7">
        <v>3806.98</v>
      </c>
      <c r="E425" s="7">
        <v>3799.9</v>
      </c>
      <c r="F425" s="7">
        <v>3818.19</v>
      </c>
      <c r="G425" s="7">
        <v>3978.75</v>
      </c>
      <c r="H425" s="7">
        <v>4149.16</v>
      </c>
      <c r="I425" s="7">
        <v>4197.66</v>
      </c>
      <c r="J425" s="7">
        <v>4284.2</v>
      </c>
      <c r="K425" s="7">
        <v>4362.95</v>
      </c>
      <c r="L425" s="7">
        <v>4387.78</v>
      </c>
      <c r="M425" s="7">
        <v>4496.93</v>
      </c>
      <c r="N425" s="7">
        <v>4485.67</v>
      </c>
      <c r="O425" s="7">
        <v>4497.83</v>
      </c>
      <c r="P425" s="7">
        <v>4451.61</v>
      </c>
      <c r="Q425" s="7">
        <v>4341.62</v>
      </c>
      <c r="R425" s="7">
        <v>4337.18</v>
      </c>
      <c r="S425" s="7">
        <v>4363.44</v>
      </c>
      <c r="T425" s="7">
        <v>4398.52</v>
      </c>
      <c r="U425" s="7">
        <v>4376.47</v>
      </c>
      <c r="V425" s="7">
        <v>4391.64</v>
      </c>
      <c r="W425" s="7">
        <v>4349.25</v>
      </c>
      <c r="X425" s="7">
        <v>4265.93</v>
      </c>
      <c r="Y425" s="7">
        <v>4232.37</v>
      </c>
    </row>
    <row r="426" spans="1:25" ht="12" customHeight="1">
      <c r="A426" s="6">
        <v>3</v>
      </c>
      <c r="B426" s="7">
        <v>4140.84</v>
      </c>
      <c r="C426" s="7">
        <v>3989.88</v>
      </c>
      <c r="D426" s="7">
        <v>3845.19</v>
      </c>
      <c r="E426" s="7">
        <v>3811.72</v>
      </c>
      <c r="F426" s="7">
        <v>3818.94</v>
      </c>
      <c r="G426" s="7">
        <v>3943.41</v>
      </c>
      <c r="H426" s="7">
        <v>3958.85</v>
      </c>
      <c r="I426" s="7">
        <v>4050.11</v>
      </c>
      <c r="J426" s="7">
        <v>4204.43</v>
      </c>
      <c r="K426" s="7">
        <v>4282.89</v>
      </c>
      <c r="L426" s="7">
        <v>4296.1</v>
      </c>
      <c r="M426" s="7">
        <v>4303.48</v>
      </c>
      <c r="N426" s="7">
        <v>4299.36</v>
      </c>
      <c r="O426" s="7">
        <v>4296.2</v>
      </c>
      <c r="P426" s="7">
        <v>4293.41</v>
      </c>
      <c r="Q426" s="7">
        <v>4277.39</v>
      </c>
      <c r="R426" s="7">
        <v>4285.5</v>
      </c>
      <c r="S426" s="7">
        <v>4404.06</v>
      </c>
      <c r="T426" s="7">
        <v>4411.99</v>
      </c>
      <c r="U426" s="7">
        <v>4323.87</v>
      </c>
      <c r="V426" s="7">
        <v>4256.47</v>
      </c>
      <c r="W426" s="7">
        <v>4251.79</v>
      </c>
      <c r="X426" s="7">
        <v>4168.39</v>
      </c>
      <c r="Y426" s="7">
        <v>3911.7</v>
      </c>
    </row>
    <row r="427" spans="1:25" ht="12" customHeight="1">
      <c r="A427" s="6">
        <v>4</v>
      </c>
      <c r="B427" s="7">
        <v>4012.34</v>
      </c>
      <c r="C427" s="7">
        <v>3824.98</v>
      </c>
      <c r="D427" s="7">
        <v>3789.15</v>
      </c>
      <c r="E427" s="7">
        <v>3770.07</v>
      </c>
      <c r="F427" s="7">
        <v>3785.41</v>
      </c>
      <c r="G427" s="7">
        <v>3822.67</v>
      </c>
      <c r="H427" s="7">
        <v>3866.61</v>
      </c>
      <c r="I427" s="7">
        <v>3906.29</v>
      </c>
      <c r="J427" s="7">
        <v>4119.69</v>
      </c>
      <c r="K427" s="7">
        <v>4235.36</v>
      </c>
      <c r="L427" s="7">
        <v>4270.53</v>
      </c>
      <c r="M427" s="7">
        <v>4274.66</v>
      </c>
      <c r="N427" s="7">
        <v>4274.55</v>
      </c>
      <c r="O427" s="7">
        <v>4277.21</v>
      </c>
      <c r="P427" s="7">
        <v>4278.87</v>
      </c>
      <c r="Q427" s="7">
        <v>4267.73</v>
      </c>
      <c r="R427" s="7">
        <v>4276.11</v>
      </c>
      <c r="S427" s="7">
        <v>4418.63</v>
      </c>
      <c r="T427" s="7">
        <v>4438.29</v>
      </c>
      <c r="U427" s="7">
        <v>4393.89</v>
      </c>
      <c r="V427" s="7">
        <v>4306.44</v>
      </c>
      <c r="W427" s="7">
        <v>4294.41</v>
      </c>
      <c r="X427" s="7">
        <v>4195.23</v>
      </c>
      <c r="Y427" s="7">
        <v>4133.44</v>
      </c>
    </row>
    <row r="428" spans="1:25" ht="12" customHeight="1">
      <c r="A428" s="6">
        <v>5</v>
      </c>
      <c r="B428" s="7">
        <v>4138.7</v>
      </c>
      <c r="C428" s="7">
        <v>3854.07</v>
      </c>
      <c r="D428" s="7">
        <v>3803.76</v>
      </c>
      <c r="E428" s="7">
        <v>3778.92</v>
      </c>
      <c r="F428" s="7">
        <v>3786.43</v>
      </c>
      <c r="G428" s="7">
        <v>3820.52</v>
      </c>
      <c r="H428" s="7">
        <v>3866.22</v>
      </c>
      <c r="I428" s="7">
        <v>3936.74</v>
      </c>
      <c r="J428" s="7">
        <v>4165.5</v>
      </c>
      <c r="K428" s="7">
        <v>4213.93</v>
      </c>
      <c r="L428" s="7">
        <v>4220.1</v>
      </c>
      <c r="M428" s="7">
        <v>4229.2</v>
      </c>
      <c r="N428" s="7">
        <v>4229.2</v>
      </c>
      <c r="O428" s="7">
        <v>4230.04</v>
      </c>
      <c r="P428" s="7">
        <v>4225.9</v>
      </c>
      <c r="Q428" s="7">
        <v>4209.01</v>
      </c>
      <c r="R428" s="7">
        <v>4221.55</v>
      </c>
      <c r="S428" s="7">
        <v>4273.26</v>
      </c>
      <c r="T428" s="7">
        <v>4307.68</v>
      </c>
      <c r="U428" s="7">
        <v>4286.6</v>
      </c>
      <c r="V428" s="7">
        <v>4268.09</v>
      </c>
      <c r="W428" s="7">
        <v>4282.26</v>
      </c>
      <c r="X428" s="7">
        <v>4208.29</v>
      </c>
      <c r="Y428" s="7">
        <v>4160.24</v>
      </c>
    </row>
    <row r="429" spans="1:25" ht="12" customHeight="1">
      <c r="A429" s="6">
        <v>6</v>
      </c>
      <c r="B429" s="7">
        <v>3849.35</v>
      </c>
      <c r="C429" s="7">
        <v>3776.88</v>
      </c>
      <c r="D429" s="7">
        <v>3742.71</v>
      </c>
      <c r="E429" s="7">
        <v>3739.03</v>
      </c>
      <c r="F429" s="7">
        <v>3763.77</v>
      </c>
      <c r="G429" s="7">
        <v>3869.55</v>
      </c>
      <c r="H429" s="7">
        <v>4072.25</v>
      </c>
      <c r="I429" s="7">
        <v>4215.93</v>
      </c>
      <c r="J429" s="7">
        <v>4328.78</v>
      </c>
      <c r="K429" s="7">
        <v>4408.82</v>
      </c>
      <c r="L429" s="7">
        <v>4449.11</v>
      </c>
      <c r="M429" s="7">
        <v>4500.86</v>
      </c>
      <c r="N429" s="7">
        <v>4537.96</v>
      </c>
      <c r="O429" s="7">
        <v>4542.5</v>
      </c>
      <c r="P429" s="7">
        <v>4464.78</v>
      </c>
      <c r="Q429" s="7">
        <v>4418.11</v>
      </c>
      <c r="R429" s="7">
        <v>4364.26</v>
      </c>
      <c r="S429" s="7">
        <v>4443.34</v>
      </c>
      <c r="T429" s="7">
        <v>4479.88</v>
      </c>
      <c r="U429" s="7">
        <v>4459.32</v>
      </c>
      <c r="V429" s="7">
        <v>4438.58</v>
      </c>
      <c r="W429" s="7">
        <v>4369.28</v>
      </c>
      <c r="X429" s="7">
        <v>4248.19</v>
      </c>
      <c r="Y429" s="7">
        <v>4174.72</v>
      </c>
    </row>
    <row r="430" spans="1:25" ht="12" customHeight="1">
      <c r="A430" s="6">
        <v>7</v>
      </c>
      <c r="B430" s="7">
        <v>3971.57</v>
      </c>
      <c r="C430" s="7">
        <v>3809.03</v>
      </c>
      <c r="D430" s="7">
        <v>3774.72</v>
      </c>
      <c r="E430" s="7">
        <v>3769.2</v>
      </c>
      <c r="F430" s="7">
        <v>3802.7</v>
      </c>
      <c r="G430" s="7">
        <v>3918.34</v>
      </c>
      <c r="H430" s="7">
        <v>4166.83</v>
      </c>
      <c r="I430" s="7">
        <v>4231.63</v>
      </c>
      <c r="J430" s="7">
        <v>4331.42</v>
      </c>
      <c r="K430" s="7">
        <v>4435.15</v>
      </c>
      <c r="L430" s="7">
        <v>4458.44</v>
      </c>
      <c r="M430" s="7">
        <v>4530.28</v>
      </c>
      <c r="N430" s="7">
        <v>4520.29</v>
      </c>
      <c r="O430" s="7">
        <v>4521.42</v>
      </c>
      <c r="P430" s="7">
        <v>4407.97</v>
      </c>
      <c r="Q430" s="7">
        <v>4346.57</v>
      </c>
      <c r="R430" s="7">
        <v>4301.93</v>
      </c>
      <c r="S430" s="7">
        <v>4372.66</v>
      </c>
      <c r="T430" s="7">
        <v>4428</v>
      </c>
      <c r="U430" s="7">
        <v>4406.96</v>
      </c>
      <c r="V430" s="7">
        <v>4349.11</v>
      </c>
      <c r="W430" s="7">
        <v>4293.82</v>
      </c>
      <c r="X430" s="7">
        <v>4199.19</v>
      </c>
      <c r="Y430" s="7">
        <v>4187.15</v>
      </c>
    </row>
    <row r="431" spans="1:25" ht="12" customHeight="1">
      <c r="A431" s="6">
        <v>8</v>
      </c>
      <c r="B431" s="7">
        <v>3850.93</v>
      </c>
      <c r="C431" s="7">
        <v>3796.35</v>
      </c>
      <c r="D431" s="7">
        <v>3774.39</v>
      </c>
      <c r="E431" s="7">
        <v>3778.28</v>
      </c>
      <c r="F431" s="7">
        <v>3812.44</v>
      </c>
      <c r="G431" s="7">
        <v>3886.65</v>
      </c>
      <c r="H431" s="7">
        <v>3979.11</v>
      </c>
      <c r="I431" s="7">
        <v>4221.07</v>
      </c>
      <c r="J431" s="7">
        <v>4321.26</v>
      </c>
      <c r="K431" s="7">
        <v>4397.65</v>
      </c>
      <c r="L431" s="7">
        <v>4413.41</v>
      </c>
      <c r="M431" s="7">
        <v>4459.04</v>
      </c>
      <c r="N431" s="7">
        <v>4450.23</v>
      </c>
      <c r="O431" s="7">
        <v>4459.43</v>
      </c>
      <c r="P431" s="7">
        <v>4424.41</v>
      </c>
      <c r="Q431" s="7">
        <v>4386.08</v>
      </c>
      <c r="R431" s="7">
        <v>4352.56</v>
      </c>
      <c r="S431" s="7">
        <v>4404.58</v>
      </c>
      <c r="T431" s="7">
        <v>4407.94</v>
      </c>
      <c r="U431" s="7">
        <v>4406.69</v>
      </c>
      <c r="V431" s="7">
        <v>4362.98</v>
      </c>
      <c r="W431" s="7">
        <v>4313.71</v>
      </c>
      <c r="X431" s="7">
        <v>4201.07</v>
      </c>
      <c r="Y431" s="7">
        <v>4102.31</v>
      </c>
    </row>
    <row r="432" spans="1:25" ht="12" customHeight="1">
      <c r="A432" s="6">
        <v>9</v>
      </c>
      <c r="B432" s="7">
        <v>3875.05</v>
      </c>
      <c r="C432" s="7">
        <v>3801.27</v>
      </c>
      <c r="D432" s="7">
        <v>3796.04</v>
      </c>
      <c r="E432" s="7">
        <v>3795.99</v>
      </c>
      <c r="F432" s="7">
        <v>3819.88</v>
      </c>
      <c r="G432" s="7">
        <v>3922.89</v>
      </c>
      <c r="H432" s="7">
        <v>4010.79</v>
      </c>
      <c r="I432" s="7">
        <v>4223.19</v>
      </c>
      <c r="J432" s="7">
        <v>4322.24</v>
      </c>
      <c r="K432" s="7">
        <v>4362.9</v>
      </c>
      <c r="L432" s="7">
        <v>4378.47</v>
      </c>
      <c r="M432" s="7">
        <v>4444.7</v>
      </c>
      <c r="N432" s="7">
        <v>4439.79</v>
      </c>
      <c r="O432" s="7">
        <v>4444.09</v>
      </c>
      <c r="P432" s="7">
        <v>4415.84</v>
      </c>
      <c r="Q432" s="7">
        <v>4404.1</v>
      </c>
      <c r="R432" s="7">
        <v>4315.77</v>
      </c>
      <c r="S432" s="7">
        <v>4362.25</v>
      </c>
      <c r="T432" s="7">
        <v>4361.87</v>
      </c>
      <c r="U432" s="7">
        <v>4361.41</v>
      </c>
      <c r="V432" s="7">
        <v>4342.03</v>
      </c>
      <c r="W432" s="7">
        <v>4309.76</v>
      </c>
      <c r="X432" s="7">
        <v>4196.4</v>
      </c>
      <c r="Y432" s="7">
        <v>3988.25</v>
      </c>
    </row>
    <row r="433" spans="1:25" ht="12" customHeight="1">
      <c r="A433" s="6">
        <v>10</v>
      </c>
      <c r="B433" s="7">
        <v>4140.01</v>
      </c>
      <c r="C433" s="7">
        <v>3973.88</v>
      </c>
      <c r="D433" s="7">
        <v>3817</v>
      </c>
      <c r="E433" s="7">
        <v>3789.09</v>
      </c>
      <c r="F433" s="7">
        <v>3792.49</v>
      </c>
      <c r="G433" s="7">
        <v>3823.54</v>
      </c>
      <c r="H433" s="7">
        <v>3833.95</v>
      </c>
      <c r="I433" s="7">
        <v>4052.72</v>
      </c>
      <c r="J433" s="7">
        <v>4189.46</v>
      </c>
      <c r="K433" s="7">
        <v>4313.23</v>
      </c>
      <c r="L433" s="7">
        <v>4355.28</v>
      </c>
      <c r="M433" s="7">
        <v>4349.59</v>
      </c>
      <c r="N433" s="7">
        <v>4340.87</v>
      </c>
      <c r="O433" s="7">
        <v>4338.51</v>
      </c>
      <c r="P433" s="7">
        <v>4241.1</v>
      </c>
      <c r="Q433" s="7">
        <v>4208.49</v>
      </c>
      <c r="R433" s="7">
        <v>4236.48</v>
      </c>
      <c r="S433" s="7">
        <v>4326.43</v>
      </c>
      <c r="T433" s="7">
        <v>4347.63</v>
      </c>
      <c r="U433" s="7">
        <v>4288.13</v>
      </c>
      <c r="V433" s="7">
        <v>4262.97</v>
      </c>
      <c r="W433" s="7">
        <v>4242.12</v>
      </c>
      <c r="X433" s="7">
        <v>4142.55</v>
      </c>
      <c r="Y433" s="7">
        <v>3926.15</v>
      </c>
    </row>
    <row r="434" spans="1:25" ht="12" customHeight="1">
      <c r="A434" s="6">
        <v>11</v>
      </c>
      <c r="B434" s="7">
        <v>3882.65</v>
      </c>
      <c r="C434" s="7">
        <v>3754.45</v>
      </c>
      <c r="D434" s="7">
        <v>3713.04</v>
      </c>
      <c r="E434" s="7">
        <v>3699.25</v>
      </c>
      <c r="F434" s="7">
        <v>3705.19</v>
      </c>
      <c r="G434" s="7">
        <v>3741.65</v>
      </c>
      <c r="H434" s="7">
        <v>3733.2</v>
      </c>
      <c r="I434" s="7">
        <v>3798.44</v>
      </c>
      <c r="J434" s="7">
        <v>3946.14</v>
      </c>
      <c r="K434" s="7">
        <v>4162.83</v>
      </c>
      <c r="L434" s="7">
        <v>4175.32</v>
      </c>
      <c r="M434" s="7">
        <v>4179.66</v>
      </c>
      <c r="N434" s="7">
        <v>4177.61</v>
      </c>
      <c r="O434" s="7">
        <v>4176.31</v>
      </c>
      <c r="P434" s="7">
        <v>4176.61</v>
      </c>
      <c r="Q434" s="7">
        <v>4166.74</v>
      </c>
      <c r="R434" s="7">
        <v>4174.76</v>
      </c>
      <c r="S434" s="7">
        <v>4255.42</v>
      </c>
      <c r="T434" s="7">
        <v>4311.88</v>
      </c>
      <c r="U434" s="7">
        <v>4272.58</v>
      </c>
      <c r="V434" s="7">
        <v>4216.14</v>
      </c>
      <c r="W434" s="7">
        <v>4197.15</v>
      </c>
      <c r="X434" s="7">
        <v>4145.74</v>
      </c>
      <c r="Y434" s="7">
        <v>4107.54</v>
      </c>
    </row>
    <row r="435" spans="1:25" ht="12" customHeight="1">
      <c r="A435" s="6">
        <v>12</v>
      </c>
      <c r="B435" s="7">
        <v>3825.74</v>
      </c>
      <c r="C435" s="7">
        <v>3732.14</v>
      </c>
      <c r="D435" s="7">
        <v>3699.22</v>
      </c>
      <c r="E435" s="7">
        <v>3699.55</v>
      </c>
      <c r="F435" s="7">
        <v>3721.05</v>
      </c>
      <c r="G435" s="7">
        <v>3804.86</v>
      </c>
      <c r="H435" s="7">
        <v>3898.02</v>
      </c>
      <c r="I435" s="7">
        <v>4135.5</v>
      </c>
      <c r="J435" s="7">
        <v>4176.39</v>
      </c>
      <c r="K435" s="7">
        <v>4201.16</v>
      </c>
      <c r="L435" s="7">
        <v>4211.06</v>
      </c>
      <c r="M435" s="7">
        <v>4246.76</v>
      </c>
      <c r="N435" s="7">
        <v>4255.89</v>
      </c>
      <c r="O435" s="7">
        <v>4262.75</v>
      </c>
      <c r="P435" s="7">
        <v>4219.76</v>
      </c>
      <c r="Q435" s="7">
        <v>4188.21</v>
      </c>
      <c r="R435" s="7">
        <v>4182.57</v>
      </c>
      <c r="S435" s="7">
        <v>4209.4</v>
      </c>
      <c r="T435" s="7">
        <v>4206.48</v>
      </c>
      <c r="U435" s="7">
        <v>4204.43</v>
      </c>
      <c r="V435" s="7">
        <v>4193.04</v>
      </c>
      <c r="W435" s="7">
        <v>4175.66</v>
      </c>
      <c r="X435" s="7">
        <v>4082.97</v>
      </c>
      <c r="Y435" s="7">
        <v>3807.2</v>
      </c>
    </row>
    <row r="436" spans="1:25" ht="12" customHeight="1">
      <c r="A436" s="6">
        <v>13</v>
      </c>
      <c r="B436" s="7">
        <v>3761.73</v>
      </c>
      <c r="C436" s="7">
        <v>3715.67</v>
      </c>
      <c r="D436" s="7">
        <v>3671.19</v>
      </c>
      <c r="E436" s="7">
        <v>3669.91</v>
      </c>
      <c r="F436" s="7">
        <v>3724.46</v>
      </c>
      <c r="G436" s="7">
        <v>3786.95</v>
      </c>
      <c r="H436" s="7">
        <v>3897.03</v>
      </c>
      <c r="I436" s="7">
        <v>4103.63</v>
      </c>
      <c r="J436" s="7">
        <v>4170.28</v>
      </c>
      <c r="K436" s="7">
        <v>4188.35</v>
      </c>
      <c r="L436" s="7">
        <v>4203.8</v>
      </c>
      <c r="M436" s="7">
        <v>4210.27</v>
      </c>
      <c r="N436" s="7">
        <v>4212.11</v>
      </c>
      <c r="O436" s="7">
        <v>4216.15</v>
      </c>
      <c r="P436" s="7">
        <v>4200.2</v>
      </c>
      <c r="Q436" s="7">
        <v>4187.43</v>
      </c>
      <c r="R436" s="7">
        <v>4188.28</v>
      </c>
      <c r="S436" s="7">
        <v>4194.62</v>
      </c>
      <c r="T436" s="7">
        <v>4201.11</v>
      </c>
      <c r="U436" s="7">
        <v>4203.01</v>
      </c>
      <c r="V436" s="7">
        <v>4191.71</v>
      </c>
      <c r="W436" s="7">
        <v>4179.09</v>
      </c>
      <c r="X436" s="7">
        <v>4077.57</v>
      </c>
      <c r="Y436" s="7">
        <v>3898.02</v>
      </c>
    </row>
    <row r="437" spans="1:25" ht="12" customHeight="1">
      <c r="A437" s="6">
        <v>14</v>
      </c>
      <c r="B437" s="7">
        <v>3816.12</v>
      </c>
      <c r="C437" s="7">
        <v>3748.43</v>
      </c>
      <c r="D437" s="7">
        <v>3727.06</v>
      </c>
      <c r="E437" s="7">
        <v>3719.52</v>
      </c>
      <c r="F437" s="7">
        <v>3762.68</v>
      </c>
      <c r="G437" s="7">
        <v>3885.59</v>
      </c>
      <c r="H437" s="7">
        <v>3990.6</v>
      </c>
      <c r="I437" s="7">
        <v>4147.15</v>
      </c>
      <c r="J437" s="7">
        <v>4220.41</v>
      </c>
      <c r="K437" s="7">
        <v>4261.18</v>
      </c>
      <c r="L437" s="7">
        <v>4314.42</v>
      </c>
      <c r="M437" s="7">
        <v>4350.42</v>
      </c>
      <c r="N437" s="7">
        <v>4354.32</v>
      </c>
      <c r="O437" s="7">
        <v>4369.68</v>
      </c>
      <c r="P437" s="7">
        <v>4337.24</v>
      </c>
      <c r="Q437" s="7">
        <v>4302.41</v>
      </c>
      <c r="R437" s="7">
        <v>4284.67</v>
      </c>
      <c r="S437" s="7">
        <v>4296.7</v>
      </c>
      <c r="T437" s="7">
        <v>4323.55</v>
      </c>
      <c r="U437" s="7">
        <v>4330.52</v>
      </c>
      <c r="V437" s="7">
        <v>4271.83</v>
      </c>
      <c r="W437" s="7">
        <v>4235.64</v>
      </c>
      <c r="X437" s="7">
        <v>4149.69</v>
      </c>
      <c r="Y437" s="7">
        <v>4088.59</v>
      </c>
    </row>
    <row r="438" spans="1:25" ht="12" customHeight="1">
      <c r="A438" s="6">
        <v>15</v>
      </c>
      <c r="B438" s="7">
        <v>3811.69</v>
      </c>
      <c r="C438" s="7">
        <v>3758.66</v>
      </c>
      <c r="D438" s="7">
        <v>3739.4</v>
      </c>
      <c r="E438" s="7">
        <v>3736.82</v>
      </c>
      <c r="F438" s="7">
        <v>3770.5</v>
      </c>
      <c r="G438" s="7">
        <v>3862.3</v>
      </c>
      <c r="H438" s="7">
        <v>4042.24</v>
      </c>
      <c r="I438" s="7">
        <v>4229.66</v>
      </c>
      <c r="J438" s="7">
        <v>4276.24</v>
      </c>
      <c r="K438" s="7">
        <v>4325.06</v>
      </c>
      <c r="L438" s="7">
        <v>4348.52</v>
      </c>
      <c r="M438" s="7">
        <v>4404.26</v>
      </c>
      <c r="N438" s="7">
        <v>4398.34</v>
      </c>
      <c r="O438" s="7">
        <v>4400.2</v>
      </c>
      <c r="P438" s="7">
        <v>4379.46</v>
      </c>
      <c r="Q438" s="7">
        <v>4349.95</v>
      </c>
      <c r="R438" s="7">
        <v>4348.83</v>
      </c>
      <c r="S438" s="7">
        <v>4350.62</v>
      </c>
      <c r="T438" s="7">
        <v>4342.75</v>
      </c>
      <c r="U438" s="7">
        <v>4340.08</v>
      </c>
      <c r="V438" s="7">
        <v>4319.42</v>
      </c>
      <c r="W438" s="7">
        <v>4274.6</v>
      </c>
      <c r="X438" s="7">
        <v>4146.16</v>
      </c>
      <c r="Y438" s="7">
        <v>3914.31</v>
      </c>
    </row>
    <row r="439" spans="1:25" ht="12" customHeight="1">
      <c r="A439" s="6">
        <v>16</v>
      </c>
      <c r="B439" s="7">
        <v>3832.68</v>
      </c>
      <c r="C439" s="7">
        <v>3773.76</v>
      </c>
      <c r="D439" s="7">
        <v>3728.2</v>
      </c>
      <c r="E439" s="7">
        <v>3728.45</v>
      </c>
      <c r="F439" s="7">
        <v>3768.4</v>
      </c>
      <c r="G439" s="7">
        <v>3864.24</v>
      </c>
      <c r="H439" s="7">
        <v>4032.11</v>
      </c>
      <c r="I439" s="7">
        <v>4155.65</v>
      </c>
      <c r="J439" s="7">
        <v>4261.74</v>
      </c>
      <c r="K439" s="7">
        <v>4313.76</v>
      </c>
      <c r="L439" s="7">
        <v>4349.26</v>
      </c>
      <c r="M439" s="7">
        <v>4395.34</v>
      </c>
      <c r="N439" s="7">
        <v>4402.07</v>
      </c>
      <c r="O439" s="7">
        <v>4419.93</v>
      </c>
      <c r="P439" s="7">
        <v>4369.93</v>
      </c>
      <c r="Q439" s="7">
        <v>4330.61</v>
      </c>
      <c r="R439" s="7">
        <v>4313.46</v>
      </c>
      <c r="S439" s="7">
        <v>4343.1</v>
      </c>
      <c r="T439" s="7">
        <v>4326.64</v>
      </c>
      <c r="U439" s="7">
        <v>4322.43</v>
      </c>
      <c r="V439" s="7">
        <v>4293.81</v>
      </c>
      <c r="W439" s="7">
        <v>4220.24</v>
      </c>
      <c r="X439" s="7">
        <v>4155.59</v>
      </c>
      <c r="Y439" s="7">
        <v>4070.26</v>
      </c>
    </row>
    <row r="440" spans="1:25" ht="12" customHeight="1">
      <c r="A440" s="6">
        <v>17</v>
      </c>
      <c r="B440" s="7">
        <v>4074.93</v>
      </c>
      <c r="C440" s="7">
        <v>3882.36</v>
      </c>
      <c r="D440" s="7">
        <v>3812.38</v>
      </c>
      <c r="E440" s="7">
        <v>3803.72</v>
      </c>
      <c r="F440" s="7">
        <v>3807.43</v>
      </c>
      <c r="G440" s="7">
        <v>3862.35</v>
      </c>
      <c r="H440" s="7">
        <v>3911.97</v>
      </c>
      <c r="I440" s="7">
        <v>4095.39</v>
      </c>
      <c r="J440" s="7">
        <v>4224.42</v>
      </c>
      <c r="K440" s="7">
        <v>4347.91</v>
      </c>
      <c r="L440" s="7">
        <v>4380.73</v>
      </c>
      <c r="M440" s="7">
        <v>4387.89</v>
      </c>
      <c r="N440" s="7">
        <v>4384.51</v>
      </c>
      <c r="O440" s="7">
        <v>4381.79</v>
      </c>
      <c r="P440" s="7">
        <v>4382.42</v>
      </c>
      <c r="Q440" s="7">
        <v>4347.81</v>
      </c>
      <c r="R440" s="7">
        <v>4377.65</v>
      </c>
      <c r="S440" s="7">
        <v>4408.84</v>
      </c>
      <c r="T440" s="7">
        <v>4416.41</v>
      </c>
      <c r="U440" s="7">
        <v>4385.88</v>
      </c>
      <c r="V440" s="7">
        <v>4380.8</v>
      </c>
      <c r="W440" s="7">
        <v>4326.31</v>
      </c>
      <c r="X440" s="7">
        <v>4093.51</v>
      </c>
      <c r="Y440" s="7">
        <v>4007.16</v>
      </c>
    </row>
    <row r="441" spans="1:25" ht="12" customHeight="1">
      <c r="A441" s="6">
        <v>18</v>
      </c>
      <c r="B441" s="7">
        <v>3887.1</v>
      </c>
      <c r="C441" s="7">
        <v>3765.38</v>
      </c>
      <c r="D441" s="7">
        <v>3723.84</v>
      </c>
      <c r="E441" s="7">
        <v>3705.61</v>
      </c>
      <c r="F441" s="7">
        <v>3714.21</v>
      </c>
      <c r="G441" s="7">
        <v>3743.51</v>
      </c>
      <c r="H441" s="7">
        <v>3804.57</v>
      </c>
      <c r="I441" s="7">
        <v>3836.12</v>
      </c>
      <c r="J441" s="7">
        <v>3972.42</v>
      </c>
      <c r="K441" s="7">
        <v>4136.12</v>
      </c>
      <c r="L441" s="7">
        <v>4159.82</v>
      </c>
      <c r="M441" s="7">
        <v>4168.98</v>
      </c>
      <c r="N441" s="7">
        <v>4167.96</v>
      </c>
      <c r="O441" s="7">
        <v>4166.89</v>
      </c>
      <c r="P441" s="7">
        <v>4169.83</v>
      </c>
      <c r="Q441" s="7">
        <v>4158.42</v>
      </c>
      <c r="R441" s="7">
        <v>4210.1</v>
      </c>
      <c r="S441" s="7">
        <v>4296.73</v>
      </c>
      <c r="T441" s="7">
        <v>4319.04</v>
      </c>
      <c r="U441" s="7">
        <v>4262.24</v>
      </c>
      <c r="V441" s="7">
        <v>4236.64</v>
      </c>
      <c r="W441" s="7">
        <v>4201.5</v>
      </c>
      <c r="X441" s="7">
        <v>4031.73</v>
      </c>
      <c r="Y441" s="7">
        <v>3977.44</v>
      </c>
    </row>
    <row r="442" spans="1:25" ht="12" customHeight="1">
      <c r="A442" s="6">
        <v>19</v>
      </c>
      <c r="B442" s="7">
        <v>3786.74</v>
      </c>
      <c r="C442" s="7">
        <v>3749.51</v>
      </c>
      <c r="D442" s="7">
        <v>3730.53</v>
      </c>
      <c r="E442" s="7">
        <v>3727.63</v>
      </c>
      <c r="F442" s="7">
        <v>3760.41</v>
      </c>
      <c r="G442" s="7">
        <v>3962.02</v>
      </c>
      <c r="H442" s="7">
        <v>3943.72</v>
      </c>
      <c r="I442" s="7">
        <v>4133.3</v>
      </c>
      <c r="J442" s="7">
        <v>4177.87</v>
      </c>
      <c r="K442" s="7">
        <v>4240.41</v>
      </c>
      <c r="L442" s="7">
        <v>4271.65</v>
      </c>
      <c r="M442" s="7">
        <v>4306.63</v>
      </c>
      <c r="N442" s="7">
        <v>4237.12</v>
      </c>
      <c r="O442" s="7">
        <v>4251.47</v>
      </c>
      <c r="P442" s="7">
        <v>4230.17</v>
      </c>
      <c r="Q442" s="7">
        <v>4204.8</v>
      </c>
      <c r="R442" s="7">
        <v>4190.47</v>
      </c>
      <c r="S442" s="7">
        <v>4199.98</v>
      </c>
      <c r="T442" s="7">
        <v>4254.44</v>
      </c>
      <c r="U442" s="7">
        <v>4241.71</v>
      </c>
      <c r="V442" s="7">
        <v>4197.21</v>
      </c>
      <c r="W442" s="7">
        <v>4173.81</v>
      </c>
      <c r="X442" s="7">
        <v>4030.8</v>
      </c>
      <c r="Y442" s="7">
        <v>3820.15</v>
      </c>
    </row>
    <row r="443" spans="1:25" ht="12" customHeight="1">
      <c r="A443" s="6">
        <v>20</v>
      </c>
      <c r="B443" s="7">
        <v>3752.82</v>
      </c>
      <c r="C443" s="7">
        <v>3711.05</v>
      </c>
      <c r="D443" s="7">
        <v>3691.3</v>
      </c>
      <c r="E443" s="7">
        <v>3685.79</v>
      </c>
      <c r="F443" s="7">
        <v>3754.17</v>
      </c>
      <c r="G443" s="7">
        <v>3859.83</v>
      </c>
      <c r="H443" s="7">
        <v>3879.89</v>
      </c>
      <c r="I443" s="7">
        <v>4140.22</v>
      </c>
      <c r="J443" s="7">
        <v>4177.43</v>
      </c>
      <c r="K443" s="7">
        <v>4210.08</v>
      </c>
      <c r="L443" s="7">
        <v>4222.4</v>
      </c>
      <c r="M443" s="7">
        <v>4242.94</v>
      </c>
      <c r="N443" s="7">
        <v>4237.77</v>
      </c>
      <c r="O443" s="7">
        <v>4249.84</v>
      </c>
      <c r="P443" s="7">
        <v>4231.8</v>
      </c>
      <c r="Q443" s="7">
        <v>4220.36</v>
      </c>
      <c r="R443" s="7">
        <v>4200.5</v>
      </c>
      <c r="S443" s="7">
        <v>4219.01</v>
      </c>
      <c r="T443" s="7">
        <v>4222.29</v>
      </c>
      <c r="U443" s="7">
        <v>4216.07</v>
      </c>
      <c r="V443" s="7">
        <v>4197.88</v>
      </c>
      <c r="W443" s="7">
        <v>4147.9</v>
      </c>
      <c r="X443" s="7">
        <v>3930.02</v>
      </c>
      <c r="Y443" s="7">
        <v>3828.71</v>
      </c>
    </row>
    <row r="444" spans="1:25" ht="12" customHeight="1">
      <c r="A444" s="6">
        <v>21</v>
      </c>
      <c r="B444" s="7">
        <v>3745.45</v>
      </c>
      <c r="C444" s="7">
        <v>3709.33</v>
      </c>
      <c r="D444" s="7">
        <v>3675.89</v>
      </c>
      <c r="E444" s="7">
        <v>3676.99</v>
      </c>
      <c r="F444" s="7">
        <v>3714.5</v>
      </c>
      <c r="G444" s="7">
        <v>3851.17</v>
      </c>
      <c r="H444" s="7">
        <v>3924.08</v>
      </c>
      <c r="I444" s="7">
        <v>4164.23</v>
      </c>
      <c r="J444" s="7">
        <v>4217</v>
      </c>
      <c r="K444" s="7">
        <v>4240.36</v>
      </c>
      <c r="L444" s="7">
        <v>4253.35</v>
      </c>
      <c r="M444" s="7">
        <v>4274.4</v>
      </c>
      <c r="N444" s="7">
        <v>4268.23</v>
      </c>
      <c r="O444" s="7">
        <v>4271.49</v>
      </c>
      <c r="P444" s="7">
        <v>4242.6</v>
      </c>
      <c r="Q444" s="7">
        <v>4250.33</v>
      </c>
      <c r="R444" s="7">
        <v>4224.47</v>
      </c>
      <c r="S444" s="7">
        <v>4210.28</v>
      </c>
      <c r="T444" s="7">
        <v>4211.79</v>
      </c>
      <c r="U444" s="7">
        <v>4220.44</v>
      </c>
      <c r="V444" s="7">
        <v>4216.29</v>
      </c>
      <c r="W444" s="7">
        <v>4162.94</v>
      </c>
      <c r="X444" s="7">
        <v>3906.05</v>
      </c>
      <c r="Y444" s="7">
        <v>3784.26</v>
      </c>
    </row>
    <row r="445" spans="1:25" ht="12" customHeight="1">
      <c r="A445" s="6">
        <v>22</v>
      </c>
      <c r="B445" s="7">
        <v>3721.39</v>
      </c>
      <c r="C445" s="7">
        <v>3663.93</v>
      </c>
      <c r="D445" s="7">
        <v>3605.06</v>
      </c>
      <c r="E445" s="7">
        <v>3620.24</v>
      </c>
      <c r="F445" s="7">
        <v>3682.86</v>
      </c>
      <c r="G445" s="7">
        <v>3765.42</v>
      </c>
      <c r="H445" s="7">
        <v>3869.53</v>
      </c>
      <c r="I445" s="7">
        <v>4093.87</v>
      </c>
      <c r="J445" s="7">
        <v>4160.35</v>
      </c>
      <c r="K445" s="7">
        <v>4183.39</v>
      </c>
      <c r="L445" s="7">
        <v>4198.43</v>
      </c>
      <c r="M445" s="7">
        <v>4239.2</v>
      </c>
      <c r="N445" s="7">
        <v>4231.34</v>
      </c>
      <c r="O445" s="7">
        <v>4241.83</v>
      </c>
      <c r="P445" s="7">
        <v>4232.76</v>
      </c>
      <c r="Q445" s="7">
        <v>4202.64</v>
      </c>
      <c r="R445" s="7">
        <v>4188.98</v>
      </c>
      <c r="S445" s="7">
        <v>4187.03</v>
      </c>
      <c r="T445" s="7">
        <v>4189.12</v>
      </c>
      <c r="U445" s="7">
        <v>4187.73</v>
      </c>
      <c r="V445" s="7">
        <v>4174.66</v>
      </c>
      <c r="W445" s="7">
        <v>4157.44</v>
      </c>
      <c r="X445" s="7">
        <v>3966.56</v>
      </c>
      <c r="Y445" s="7">
        <v>3810.64</v>
      </c>
    </row>
    <row r="446" spans="1:25" ht="12" customHeight="1">
      <c r="A446" s="6">
        <v>23</v>
      </c>
      <c r="B446" s="7">
        <v>3696.72</v>
      </c>
      <c r="C446" s="7">
        <v>3618.05</v>
      </c>
      <c r="D446" s="7">
        <v>3585.56</v>
      </c>
      <c r="E446" s="7">
        <v>3566.02</v>
      </c>
      <c r="F446" s="7">
        <v>3653.71</v>
      </c>
      <c r="G446" s="7">
        <v>3725.33</v>
      </c>
      <c r="H446" s="7">
        <v>3810.07</v>
      </c>
      <c r="I446" s="7">
        <v>3925.7</v>
      </c>
      <c r="J446" s="7">
        <v>4106.75</v>
      </c>
      <c r="K446" s="7">
        <v>4144.19</v>
      </c>
      <c r="L446" s="7">
        <v>4162.08</v>
      </c>
      <c r="M446" s="7">
        <v>4178.11</v>
      </c>
      <c r="N446" s="7">
        <v>4168.32</v>
      </c>
      <c r="O446" s="7">
        <v>4180.84</v>
      </c>
      <c r="P446" s="7">
        <v>4164.37</v>
      </c>
      <c r="Q446" s="7">
        <v>4157.26</v>
      </c>
      <c r="R446" s="7">
        <v>4143.39</v>
      </c>
      <c r="S446" s="7">
        <v>4149.84</v>
      </c>
      <c r="T446" s="7">
        <v>4149.08</v>
      </c>
      <c r="U446" s="7">
        <v>4155.89</v>
      </c>
      <c r="V446" s="7">
        <v>4145.36</v>
      </c>
      <c r="W446" s="7">
        <v>4110.75</v>
      </c>
      <c r="X446" s="7">
        <v>3876.86</v>
      </c>
      <c r="Y446" s="7">
        <v>3788.58</v>
      </c>
    </row>
    <row r="447" spans="1:25" ht="12" customHeight="1">
      <c r="A447" s="6">
        <v>24</v>
      </c>
      <c r="B447" s="7">
        <v>3793.57</v>
      </c>
      <c r="C447" s="7">
        <v>3746.79</v>
      </c>
      <c r="D447" s="7">
        <v>3703.68</v>
      </c>
      <c r="E447" s="7">
        <v>3675.84</v>
      </c>
      <c r="F447" s="7">
        <v>3705.75</v>
      </c>
      <c r="G447" s="7">
        <v>3742.81</v>
      </c>
      <c r="H447" s="7">
        <v>3746.35</v>
      </c>
      <c r="I447" s="7">
        <v>3804.15</v>
      </c>
      <c r="J447" s="7">
        <v>3885.35</v>
      </c>
      <c r="K447" s="7">
        <v>4032.54</v>
      </c>
      <c r="L447" s="7">
        <v>4159.24</v>
      </c>
      <c r="M447" s="7">
        <v>4173.07</v>
      </c>
      <c r="N447" s="7">
        <v>4164.01</v>
      </c>
      <c r="O447" s="7">
        <v>4161.59</v>
      </c>
      <c r="P447" s="7">
        <v>4162.13</v>
      </c>
      <c r="Q447" s="7">
        <v>4153.31</v>
      </c>
      <c r="R447" s="7">
        <v>4189.15</v>
      </c>
      <c r="S447" s="7">
        <v>4214</v>
      </c>
      <c r="T447" s="7">
        <v>4197.11</v>
      </c>
      <c r="U447" s="7">
        <v>4170.54</v>
      </c>
      <c r="V447" s="7">
        <v>4164.8</v>
      </c>
      <c r="W447" s="7">
        <v>4049.28</v>
      </c>
      <c r="X447" s="7">
        <v>3844.78</v>
      </c>
      <c r="Y447" s="7">
        <v>3778.76</v>
      </c>
    </row>
    <row r="448" spans="1:25" ht="12" customHeight="1">
      <c r="A448" s="6">
        <v>25</v>
      </c>
      <c r="B448" s="7">
        <v>3737.23</v>
      </c>
      <c r="C448" s="7">
        <v>3665.01</v>
      </c>
      <c r="D448" s="7">
        <v>3619.04</v>
      </c>
      <c r="E448" s="7">
        <v>3543.2</v>
      </c>
      <c r="F448" s="7">
        <v>3590.9</v>
      </c>
      <c r="G448" s="7">
        <v>3665.5</v>
      </c>
      <c r="H448" s="7">
        <v>3722.98</v>
      </c>
      <c r="I448" s="7">
        <v>3753.81</v>
      </c>
      <c r="J448" s="7">
        <v>3834.52</v>
      </c>
      <c r="K448" s="7">
        <v>3892.07</v>
      </c>
      <c r="L448" s="7">
        <v>4038.82</v>
      </c>
      <c r="M448" s="7">
        <v>4050.27</v>
      </c>
      <c r="N448" s="7">
        <v>4056.96</v>
      </c>
      <c r="O448" s="7">
        <v>4053.81</v>
      </c>
      <c r="P448" s="7">
        <v>4064.23</v>
      </c>
      <c r="Q448" s="7">
        <v>4037.2</v>
      </c>
      <c r="R448" s="7">
        <v>4154.97</v>
      </c>
      <c r="S448" s="7">
        <v>4196.33</v>
      </c>
      <c r="T448" s="7">
        <v>4191.16</v>
      </c>
      <c r="U448" s="7">
        <v>4163.22</v>
      </c>
      <c r="V448" s="7">
        <v>4126.85</v>
      </c>
      <c r="W448" s="7">
        <v>4056.51</v>
      </c>
      <c r="X448" s="7">
        <v>3829.1</v>
      </c>
      <c r="Y448" s="7">
        <v>3772.31</v>
      </c>
    </row>
    <row r="449" spans="1:25" ht="12" customHeight="1">
      <c r="A449" s="6">
        <v>26</v>
      </c>
      <c r="B449" s="7">
        <v>3713.45</v>
      </c>
      <c r="C449" s="7">
        <v>3668.59</v>
      </c>
      <c r="D449" s="7">
        <v>3652.13</v>
      </c>
      <c r="E449" s="7">
        <v>3652.53</v>
      </c>
      <c r="F449" s="7">
        <v>3689.84</v>
      </c>
      <c r="G449" s="7">
        <v>3781.9</v>
      </c>
      <c r="H449" s="7">
        <v>3859</v>
      </c>
      <c r="I449" s="7">
        <v>4015.35</v>
      </c>
      <c r="J449" s="7">
        <v>4114.89</v>
      </c>
      <c r="K449" s="7">
        <v>4176.76</v>
      </c>
      <c r="L449" s="7">
        <v>4195.81</v>
      </c>
      <c r="M449" s="7">
        <v>4226.37</v>
      </c>
      <c r="N449" s="7">
        <v>4227.7</v>
      </c>
      <c r="O449" s="7">
        <v>4243.7</v>
      </c>
      <c r="P449" s="7">
        <v>4233.24</v>
      </c>
      <c r="Q449" s="7">
        <v>4202.31</v>
      </c>
      <c r="R449" s="7">
        <v>4216.67</v>
      </c>
      <c r="S449" s="7">
        <v>4198.38</v>
      </c>
      <c r="T449" s="7">
        <v>4176.57</v>
      </c>
      <c r="U449" s="7">
        <v>4172.56</v>
      </c>
      <c r="V449" s="7">
        <v>4159.92</v>
      </c>
      <c r="W449" s="7">
        <v>4154.9</v>
      </c>
      <c r="X449" s="7">
        <v>3917.7</v>
      </c>
      <c r="Y449" s="7">
        <v>3801.61</v>
      </c>
    </row>
    <row r="450" spans="1:25" ht="12" customHeight="1">
      <c r="A450" s="6">
        <v>27</v>
      </c>
      <c r="B450" s="7">
        <v>3743.55</v>
      </c>
      <c r="C450" s="7">
        <v>3699.41</v>
      </c>
      <c r="D450" s="7">
        <v>3656.63</v>
      </c>
      <c r="E450" s="7">
        <v>3650.14</v>
      </c>
      <c r="F450" s="7">
        <v>3691.56</v>
      </c>
      <c r="G450" s="7">
        <v>3762.54</v>
      </c>
      <c r="H450" s="7">
        <v>3881.61</v>
      </c>
      <c r="I450" s="7">
        <v>4141.33</v>
      </c>
      <c r="J450" s="7">
        <v>4189.54</v>
      </c>
      <c r="K450" s="7">
        <v>4211.64</v>
      </c>
      <c r="L450" s="7">
        <v>4230.51</v>
      </c>
      <c r="M450" s="7">
        <v>4325.84</v>
      </c>
      <c r="N450" s="7">
        <v>4266.7</v>
      </c>
      <c r="O450" s="7">
        <v>4263.28</v>
      </c>
      <c r="P450" s="7">
        <v>4259.72</v>
      </c>
      <c r="Q450" s="7">
        <v>4205.78</v>
      </c>
      <c r="R450" s="7">
        <v>4210.52</v>
      </c>
      <c r="S450" s="7">
        <v>4213.4</v>
      </c>
      <c r="T450" s="7">
        <v>4217.21</v>
      </c>
      <c r="U450" s="7">
        <v>4235.16</v>
      </c>
      <c r="V450" s="7">
        <v>4203.11</v>
      </c>
      <c r="W450" s="7">
        <v>4195.35</v>
      </c>
      <c r="X450" s="7">
        <v>4043.64</v>
      </c>
      <c r="Y450" s="7">
        <v>3795.82</v>
      </c>
    </row>
    <row r="451" spans="1:25" ht="12" customHeight="1">
      <c r="A451" s="6">
        <v>28</v>
      </c>
      <c r="B451" s="7">
        <v>3725.33</v>
      </c>
      <c r="C451" s="7">
        <v>3666.14</v>
      </c>
      <c r="D451" s="7">
        <v>3619.09</v>
      </c>
      <c r="E451" s="7">
        <v>3634.59</v>
      </c>
      <c r="F451" s="7">
        <v>3691.2</v>
      </c>
      <c r="G451" s="7">
        <v>3769.14</v>
      </c>
      <c r="H451" s="7">
        <v>3863.47</v>
      </c>
      <c r="I451" s="7">
        <v>4017.11</v>
      </c>
      <c r="J451" s="7">
        <v>4122.88</v>
      </c>
      <c r="K451" s="7">
        <v>4173.19</v>
      </c>
      <c r="L451" s="7">
        <v>4179.39</v>
      </c>
      <c r="M451" s="7">
        <v>4212.94</v>
      </c>
      <c r="N451" s="7">
        <v>4211.67</v>
      </c>
      <c r="O451" s="7">
        <v>4219.93</v>
      </c>
      <c r="P451" s="7">
        <v>4200.68</v>
      </c>
      <c r="Q451" s="7">
        <v>4162.96</v>
      </c>
      <c r="R451" s="7">
        <v>4182.84</v>
      </c>
      <c r="S451" s="7">
        <v>4186.59</v>
      </c>
      <c r="T451" s="7">
        <v>4187.08</v>
      </c>
      <c r="U451" s="7">
        <v>4183.42</v>
      </c>
      <c r="V451" s="7">
        <v>4167.23</v>
      </c>
      <c r="W451" s="7">
        <v>4157.44</v>
      </c>
      <c r="X451" s="7">
        <v>3929.2</v>
      </c>
      <c r="Y451" s="7">
        <v>3805.25</v>
      </c>
    </row>
    <row r="452" spans="1:25" ht="12" customHeight="1">
      <c r="A452" s="6">
        <v>29</v>
      </c>
      <c r="B452" s="7">
        <v>3721.64</v>
      </c>
      <c r="C452" s="7">
        <v>3649.24</v>
      </c>
      <c r="D452" s="7">
        <v>3658.8</v>
      </c>
      <c r="E452" s="7">
        <v>3656.71</v>
      </c>
      <c r="F452" s="7">
        <v>3673.09</v>
      </c>
      <c r="G452" s="7">
        <v>3763.68</v>
      </c>
      <c r="H452" s="7">
        <v>3863.24</v>
      </c>
      <c r="I452" s="7">
        <v>4055.46</v>
      </c>
      <c r="J452" s="7">
        <v>4178.58</v>
      </c>
      <c r="K452" s="7">
        <v>4207.55</v>
      </c>
      <c r="L452" s="7">
        <v>4218.74</v>
      </c>
      <c r="M452" s="7">
        <v>4246.64</v>
      </c>
      <c r="N452" s="7">
        <v>4243.92</v>
      </c>
      <c r="O452" s="7">
        <v>4247.86</v>
      </c>
      <c r="P452" s="7">
        <v>4231.39</v>
      </c>
      <c r="Q452" s="7">
        <v>4207.46</v>
      </c>
      <c r="R452" s="7">
        <v>4215.59</v>
      </c>
      <c r="S452" s="7">
        <v>4219.7</v>
      </c>
      <c r="T452" s="7">
        <v>4217.22</v>
      </c>
      <c r="U452" s="7">
        <v>4220.63</v>
      </c>
      <c r="V452" s="7">
        <v>4201.17</v>
      </c>
      <c r="W452" s="7">
        <v>4204.5</v>
      </c>
      <c r="X452" s="7">
        <v>4088.45</v>
      </c>
      <c r="Y452" s="7">
        <v>3818.9</v>
      </c>
    </row>
    <row r="453" spans="1:25" ht="12" customHeight="1">
      <c r="A453" s="6">
        <v>30</v>
      </c>
      <c r="B453" s="7">
        <v>3769.13</v>
      </c>
      <c r="C453" s="7">
        <v>3674.13</v>
      </c>
      <c r="D453" s="7">
        <v>3663.11</v>
      </c>
      <c r="E453" s="7">
        <v>3662.52</v>
      </c>
      <c r="F453" s="7">
        <v>3707.55</v>
      </c>
      <c r="G453" s="7">
        <v>3782.98</v>
      </c>
      <c r="H453" s="7">
        <v>3871.56</v>
      </c>
      <c r="I453" s="7">
        <v>4095.24</v>
      </c>
      <c r="J453" s="7">
        <v>4202.36</v>
      </c>
      <c r="K453" s="7">
        <v>4219.4</v>
      </c>
      <c r="L453" s="7">
        <v>4230.06</v>
      </c>
      <c r="M453" s="7">
        <v>4259</v>
      </c>
      <c r="N453" s="7">
        <v>4249.62</v>
      </c>
      <c r="O453" s="7">
        <v>4260.68</v>
      </c>
      <c r="P453" s="7">
        <v>4234.2</v>
      </c>
      <c r="Q453" s="7">
        <v>4216.15</v>
      </c>
      <c r="R453" s="7">
        <v>4219.9</v>
      </c>
      <c r="S453" s="7">
        <v>4224.41</v>
      </c>
      <c r="T453" s="7">
        <v>4221.62</v>
      </c>
      <c r="U453" s="7">
        <v>4224.91</v>
      </c>
      <c r="V453" s="7">
        <v>4207.5</v>
      </c>
      <c r="W453" s="7">
        <v>4205.08</v>
      </c>
      <c r="X453" s="7">
        <v>4091.29</v>
      </c>
      <c r="Y453" s="7">
        <v>3823.44</v>
      </c>
    </row>
    <row r="454" spans="1:25" ht="12" customHeight="1">
      <c r="A454" s="26"/>
      <c r="B454" s="28" t="s">
        <v>94</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row>
    <row r="455" spans="1:25" ht="12" customHeight="1">
      <c r="A455" s="27"/>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1"/>
    </row>
    <row r="456" spans="1:25" s="2" customFormat="1" ht="31.5" customHeight="1">
      <c r="A456" s="4" t="s">
        <v>67</v>
      </c>
      <c r="B456" s="5" t="s">
        <v>68</v>
      </c>
      <c r="C456" s="5" t="s">
        <v>69</v>
      </c>
      <c r="D456" s="5" t="s">
        <v>70</v>
      </c>
      <c r="E456" s="5" t="s">
        <v>71</v>
      </c>
      <c r="F456" s="5" t="s">
        <v>72</v>
      </c>
      <c r="G456" s="5" t="s">
        <v>73</v>
      </c>
      <c r="H456" s="5" t="s">
        <v>74</v>
      </c>
      <c r="I456" s="5" t="s">
        <v>75</v>
      </c>
      <c r="J456" s="5" t="s">
        <v>76</v>
      </c>
      <c r="K456" s="5" t="s">
        <v>77</v>
      </c>
      <c r="L456" s="5" t="s">
        <v>78</v>
      </c>
      <c r="M456" s="5" t="s">
        <v>79</v>
      </c>
      <c r="N456" s="5" t="s">
        <v>80</v>
      </c>
      <c r="O456" s="5" t="s">
        <v>81</v>
      </c>
      <c r="P456" s="5" t="s">
        <v>82</v>
      </c>
      <c r="Q456" s="5" t="s">
        <v>83</v>
      </c>
      <c r="R456" s="5" t="s">
        <v>84</v>
      </c>
      <c r="S456" s="5" t="s">
        <v>85</v>
      </c>
      <c r="T456" s="5" t="s">
        <v>86</v>
      </c>
      <c r="U456" s="5" t="s">
        <v>87</v>
      </c>
      <c r="V456" s="5" t="s">
        <v>88</v>
      </c>
      <c r="W456" s="5" t="s">
        <v>89</v>
      </c>
      <c r="X456" s="5" t="s">
        <v>90</v>
      </c>
      <c r="Y456" s="5" t="s">
        <v>91</v>
      </c>
    </row>
    <row r="457" spans="1:25" ht="12" customHeight="1">
      <c r="A457" s="6">
        <v>1</v>
      </c>
      <c r="B457" s="7">
        <v>4826.87</v>
      </c>
      <c r="C457" s="7">
        <v>4782.84</v>
      </c>
      <c r="D457" s="7">
        <v>4765.29</v>
      </c>
      <c r="E457" s="7">
        <v>4760.06</v>
      </c>
      <c r="F457" s="7">
        <v>4795.06</v>
      </c>
      <c r="G457" s="7">
        <v>5019.02</v>
      </c>
      <c r="H457" s="7">
        <v>5161.51</v>
      </c>
      <c r="I457" s="7">
        <v>5177.38</v>
      </c>
      <c r="J457" s="7">
        <v>5266.63</v>
      </c>
      <c r="K457" s="7">
        <v>5341.96</v>
      </c>
      <c r="L457" s="7">
        <v>5377.18</v>
      </c>
      <c r="M457" s="7">
        <v>5486.59</v>
      </c>
      <c r="N457" s="7">
        <v>5474.22</v>
      </c>
      <c r="O457" s="7">
        <v>5479.25</v>
      </c>
      <c r="P457" s="7">
        <v>5470.33</v>
      </c>
      <c r="Q457" s="7">
        <v>5369.31</v>
      </c>
      <c r="R457" s="7">
        <v>5355.82</v>
      </c>
      <c r="S457" s="7">
        <v>5390.31</v>
      </c>
      <c r="T457" s="7">
        <v>5436</v>
      </c>
      <c r="U457" s="7">
        <v>5377.95</v>
      </c>
      <c r="V457" s="7">
        <v>5370.4</v>
      </c>
      <c r="W457" s="7">
        <v>5330.55</v>
      </c>
      <c r="X457" s="7">
        <v>5201.14</v>
      </c>
      <c r="Y457" s="7">
        <v>5160.01</v>
      </c>
    </row>
    <row r="458" spans="1:25" ht="12" customHeight="1">
      <c r="A458" s="6">
        <v>2</v>
      </c>
      <c r="B458" s="7">
        <v>4854.66</v>
      </c>
      <c r="C458" s="7">
        <v>4806.58</v>
      </c>
      <c r="D458" s="7">
        <v>4791.54</v>
      </c>
      <c r="E458" s="7">
        <v>4784.46</v>
      </c>
      <c r="F458" s="7">
        <v>4802.75</v>
      </c>
      <c r="G458" s="7">
        <v>4963.31</v>
      </c>
      <c r="H458" s="7">
        <v>5133.72</v>
      </c>
      <c r="I458" s="7">
        <v>5182.22</v>
      </c>
      <c r="J458" s="7">
        <v>5268.76</v>
      </c>
      <c r="K458" s="7">
        <v>5347.51</v>
      </c>
      <c r="L458" s="7">
        <v>5372.34</v>
      </c>
      <c r="M458" s="7">
        <v>5481.49</v>
      </c>
      <c r="N458" s="7">
        <v>5470.23</v>
      </c>
      <c r="O458" s="7">
        <v>5482.39</v>
      </c>
      <c r="P458" s="7">
        <v>5436.17</v>
      </c>
      <c r="Q458" s="7">
        <v>5326.18</v>
      </c>
      <c r="R458" s="7">
        <v>5321.74</v>
      </c>
      <c r="S458" s="7">
        <v>5348</v>
      </c>
      <c r="T458" s="7">
        <v>5383.08</v>
      </c>
      <c r="U458" s="7">
        <v>5361.03</v>
      </c>
      <c r="V458" s="7">
        <v>5376.2</v>
      </c>
      <c r="W458" s="7">
        <v>5333.81</v>
      </c>
      <c r="X458" s="7">
        <v>5250.49</v>
      </c>
      <c r="Y458" s="7">
        <v>5216.93</v>
      </c>
    </row>
    <row r="459" spans="1:25" ht="12" customHeight="1">
      <c r="A459" s="6">
        <v>3</v>
      </c>
      <c r="B459" s="7">
        <v>5125.4</v>
      </c>
      <c r="C459" s="7">
        <v>4974.44</v>
      </c>
      <c r="D459" s="7">
        <v>4829.75</v>
      </c>
      <c r="E459" s="7">
        <v>4796.28</v>
      </c>
      <c r="F459" s="7">
        <v>4803.5</v>
      </c>
      <c r="G459" s="7">
        <v>4927.97</v>
      </c>
      <c r="H459" s="7">
        <v>4943.41</v>
      </c>
      <c r="I459" s="7">
        <v>5034.67</v>
      </c>
      <c r="J459" s="7">
        <v>5188.99</v>
      </c>
      <c r="K459" s="7">
        <v>5267.45</v>
      </c>
      <c r="L459" s="7">
        <v>5280.66</v>
      </c>
      <c r="M459" s="7">
        <v>5288.04</v>
      </c>
      <c r="N459" s="7">
        <v>5283.92</v>
      </c>
      <c r="O459" s="7">
        <v>5280.76</v>
      </c>
      <c r="P459" s="7">
        <v>5277.97</v>
      </c>
      <c r="Q459" s="7">
        <v>5261.95</v>
      </c>
      <c r="R459" s="7">
        <v>5270.06</v>
      </c>
      <c r="S459" s="7">
        <v>5388.62</v>
      </c>
      <c r="T459" s="7">
        <v>5396.55</v>
      </c>
      <c r="U459" s="7">
        <v>5308.43</v>
      </c>
      <c r="V459" s="7">
        <v>5241.03</v>
      </c>
      <c r="W459" s="7">
        <v>5236.35</v>
      </c>
      <c r="X459" s="7">
        <v>5152.95</v>
      </c>
      <c r="Y459" s="7">
        <v>4896.26</v>
      </c>
    </row>
    <row r="460" spans="1:25" ht="12" customHeight="1">
      <c r="A460" s="6">
        <v>4</v>
      </c>
      <c r="B460" s="7">
        <v>4996.9</v>
      </c>
      <c r="C460" s="7">
        <v>4809.54</v>
      </c>
      <c r="D460" s="7">
        <v>4773.71</v>
      </c>
      <c r="E460" s="7">
        <v>4754.63</v>
      </c>
      <c r="F460" s="7">
        <v>4769.97</v>
      </c>
      <c r="G460" s="7">
        <v>4807.23</v>
      </c>
      <c r="H460" s="7">
        <v>4851.17</v>
      </c>
      <c r="I460" s="7">
        <v>4890.85</v>
      </c>
      <c r="J460" s="7">
        <v>5104.25</v>
      </c>
      <c r="K460" s="7">
        <v>5219.92</v>
      </c>
      <c r="L460" s="7">
        <v>5255.09</v>
      </c>
      <c r="M460" s="7">
        <v>5259.22</v>
      </c>
      <c r="N460" s="7">
        <v>5259.11</v>
      </c>
      <c r="O460" s="7">
        <v>5261.77</v>
      </c>
      <c r="P460" s="7">
        <v>5263.43</v>
      </c>
      <c r="Q460" s="7">
        <v>5252.29</v>
      </c>
      <c r="R460" s="7">
        <v>5260.67</v>
      </c>
      <c r="S460" s="7">
        <v>5403.19</v>
      </c>
      <c r="T460" s="7">
        <v>5422.85</v>
      </c>
      <c r="U460" s="7">
        <v>5378.45</v>
      </c>
      <c r="V460" s="7">
        <v>5291</v>
      </c>
      <c r="W460" s="7">
        <v>5278.97</v>
      </c>
      <c r="X460" s="7">
        <v>5179.79</v>
      </c>
      <c r="Y460" s="7">
        <v>5118</v>
      </c>
    </row>
    <row r="461" spans="1:25" ht="12" customHeight="1">
      <c r="A461" s="6">
        <v>5</v>
      </c>
      <c r="B461" s="7">
        <v>5123.26</v>
      </c>
      <c r="C461" s="7">
        <v>4838.63</v>
      </c>
      <c r="D461" s="7">
        <v>4788.32</v>
      </c>
      <c r="E461" s="7">
        <v>4763.48</v>
      </c>
      <c r="F461" s="7">
        <v>4770.99</v>
      </c>
      <c r="G461" s="7">
        <v>4805.08</v>
      </c>
      <c r="H461" s="7">
        <v>4850.78</v>
      </c>
      <c r="I461" s="7">
        <v>4921.3</v>
      </c>
      <c r="J461" s="7">
        <v>5150.06</v>
      </c>
      <c r="K461" s="7">
        <v>5198.49</v>
      </c>
      <c r="L461" s="7">
        <v>5204.66</v>
      </c>
      <c r="M461" s="7">
        <v>5213.76</v>
      </c>
      <c r="N461" s="7">
        <v>5213.76</v>
      </c>
      <c r="O461" s="7">
        <v>5214.6</v>
      </c>
      <c r="P461" s="7">
        <v>5210.46</v>
      </c>
      <c r="Q461" s="7">
        <v>5193.57</v>
      </c>
      <c r="R461" s="7">
        <v>5206.11</v>
      </c>
      <c r="S461" s="7">
        <v>5257.82</v>
      </c>
      <c r="T461" s="7">
        <v>5292.24</v>
      </c>
      <c r="U461" s="7">
        <v>5271.16</v>
      </c>
      <c r="V461" s="7">
        <v>5252.65</v>
      </c>
      <c r="W461" s="7">
        <v>5266.82</v>
      </c>
      <c r="X461" s="7">
        <v>5192.85</v>
      </c>
      <c r="Y461" s="7">
        <v>5144.8</v>
      </c>
    </row>
    <row r="462" spans="1:25" ht="12" customHeight="1">
      <c r="A462" s="6">
        <v>6</v>
      </c>
      <c r="B462" s="7">
        <v>4833.91</v>
      </c>
      <c r="C462" s="7">
        <v>4761.44</v>
      </c>
      <c r="D462" s="7">
        <v>4727.27</v>
      </c>
      <c r="E462" s="7">
        <v>4723.59</v>
      </c>
      <c r="F462" s="7">
        <v>4748.33</v>
      </c>
      <c r="G462" s="7">
        <v>4854.11</v>
      </c>
      <c r="H462" s="7">
        <v>5056.81</v>
      </c>
      <c r="I462" s="7">
        <v>5200.49</v>
      </c>
      <c r="J462" s="7">
        <v>5313.34</v>
      </c>
      <c r="K462" s="7">
        <v>5393.38</v>
      </c>
      <c r="L462" s="7">
        <v>5433.67</v>
      </c>
      <c r="M462" s="7">
        <v>5485.42</v>
      </c>
      <c r="N462" s="7">
        <v>5522.52</v>
      </c>
      <c r="O462" s="7">
        <v>5527.06</v>
      </c>
      <c r="P462" s="7">
        <v>5449.34</v>
      </c>
      <c r="Q462" s="7">
        <v>5402.67</v>
      </c>
      <c r="R462" s="7">
        <v>5348.82</v>
      </c>
      <c r="S462" s="7">
        <v>5427.9</v>
      </c>
      <c r="T462" s="7">
        <v>5464.44</v>
      </c>
      <c r="U462" s="7">
        <v>5443.88</v>
      </c>
      <c r="V462" s="7">
        <v>5423.14</v>
      </c>
      <c r="W462" s="7">
        <v>5353.84</v>
      </c>
      <c r="X462" s="7">
        <v>5232.75</v>
      </c>
      <c r="Y462" s="7">
        <v>5159.28</v>
      </c>
    </row>
    <row r="463" spans="1:25" ht="12" customHeight="1">
      <c r="A463" s="6">
        <v>7</v>
      </c>
      <c r="B463" s="7">
        <v>4956.13</v>
      </c>
      <c r="C463" s="7">
        <v>4793.59</v>
      </c>
      <c r="D463" s="7">
        <v>4759.28</v>
      </c>
      <c r="E463" s="7">
        <v>4753.76</v>
      </c>
      <c r="F463" s="7">
        <v>4787.26</v>
      </c>
      <c r="G463" s="7">
        <v>4902.9</v>
      </c>
      <c r="H463" s="7">
        <v>5151.39</v>
      </c>
      <c r="I463" s="7">
        <v>5216.19</v>
      </c>
      <c r="J463" s="7">
        <v>5315.98</v>
      </c>
      <c r="K463" s="7">
        <v>5419.71</v>
      </c>
      <c r="L463" s="7">
        <v>5443</v>
      </c>
      <c r="M463" s="7">
        <v>5514.84</v>
      </c>
      <c r="N463" s="7">
        <v>5504.85</v>
      </c>
      <c r="O463" s="7">
        <v>5505.98</v>
      </c>
      <c r="P463" s="7">
        <v>5392.53</v>
      </c>
      <c r="Q463" s="7">
        <v>5331.13</v>
      </c>
      <c r="R463" s="7">
        <v>5286.49</v>
      </c>
      <c r="S463" s="7">
        <v>5357.22</v>
      </c>
      <c r="T463" s="7">
        <v>5412.56</v>
      </c>
      <c r="U463" s="7">
        <v>5391.52</v>
      </c>
      <c r="V463" s="7">
        <v>5333.67</v>
      </c>
      <c r="W463" s="7">
        <v>5278.38</v>
      </c>
      <c r="X463" s="7">
        <v>5183.75</v>
      </c>
      <c r="Y463" s="7">
        <v>5171.71</v>
      </c>
    </row>
    <row r="464" spans="1:25" ht="12" customHeight="1">
      <c r="A464" s="6">
        <v>8</v>
      </c>
      <c r="B464" s="7">
        <v>4835.49</v>
      </c>
      <c r="C464" s="7">
        <v>4780.91</v>
      </c>
      <c r="D464" s="7">
        <v>4758.95</v>
      </c>
      <c r="E464" s="7">
        <v>4762.84</v>
      </c>
      <c r="F464" s="7">
        <v>4797</v>
      </c>
      <c r="G464" s="7">
        <v>4871.21</v>
      </c>
      <c r="H464" s="7">
        <v>4963.67</v>
      </c>
      <c r="I464" s="7">
        <v>5205.63</v>
      </c>
      <c r="J464" s="7">
        <v>5305.82</v>
      </c>
      <c r="K464" s="7">
        <v>5382.21</v>
      </c>
      <c r="L464" s="7">
        <v>5397.97</v>
      </c>
      <c r="M464" s="7">
        <v>5443.6</v>
      </c>
      <c r="N464" s="7">
        <v>5434.79</v>
      </c>
      <c r="O464" s="7">
        <v>5443.99</v>
      </c>
      <c r="P464" s="7">
        <v>5408.97</v>
      </c>
      <c r="Q464" s="7">
        <v>5370.64</v>
      </c>
      <c r="R464" s="7">
        <v>5337.12</v>
      </c>
      <c r="S464" s="7">
        <v>5389.14</v>
      </c>
      <c r="T464" s="7">
        <v>5392.5</v>
      </c>
      <c r="U464" s="7">
        <v>5391.25</v>
      </c>
      <c r="V464" s="7">
        <v>5347.54</v>
      </c>
      <c r="W464" s="7">
        <v>5298.27</v>
      </c>
      <c r="X464" s="7">
        <v>5185.63</v>
      </c>
      <c r="Y464" s="7">
        <v>5086.87</v>
      </c>
    </row>
    <row r="465" spans="1:25" ht="12" customHeight="1">
      <c r="A465" s="6">
        <v>9</v>
      </c>
      <c r="B465" s="7">
        <v>4859.61</v>
      </c>
      <c r="C465" s="7">
        <v>4785.83</v>
      </c>
      <c r="D465" s="7">
        <v>4780.6</v>
      </c>
      <c r="E465" s="7">
        <v>4780.55</v>
      </c>
      <c r="F465" s="7">
        <v>4804.44</v>
      </c>
      <c r="G465" s="7">
        <v>4907.45</v>
      </c>
      <c r="H465" s="7">
        <v>4995.35</v>
      </c>
      <c r="I465" s="7">
        <v>5207.75</v>
      </c>
      <c r="J465" s="7">
        <v>5306.8</v>
      </c>
      <c r="K465" s="7">
        <v>5347.46</v>
      </c>
      <c r="L465" s="7">
        <v>5363.03</v>
      </c>
      <c r="M465" s="7">
        <v>5429.26</v>
      </c>
      <c r="N465" s="7">
        <v>5424.35</v>
      </c>
      <c r="O465" s="7">
        <v>5428.65</v>
      </c>
      <c r="P465" s="7">
        <v>5400.4</v>
      </c>
      <c r="Q465" s="7">
        <v>5388.66</v>
      </c>
      <c r="R465" s="7">
        <v>5300.33</v>
      </c>
      <c r="S465" s="7">
        <v>5346.81</v>
      </c>
      <c r="T465" s="7">
        <v>5346.43</v>
      </c>
      <c r="U465" s="7">
        <v>5345.97</v>
      </c>
      <c r="V465" s="7">
        <v>5326.59</v>
      </c>
      <c r="W465" s="7">
        <v>5294.32</v>
      </c>
      <c r="X465" s="7">
        <v>5180.96</v>
      </c>
      <c r="Y465" s="7">
        <v>4972.81</v>
      </c>
    </row>
    <row r="466" spans="1:25" ht="12" customHeight="1">
      <c r="A466" s="6">
        <v>10</v>
      </c>
      <c r="B466" s="7">
        <v>5124.57</v>
      </c>
      <c r="C466" s="7">
        <v>4958.44</v>
      </c>
      <c r="D466" s="7">
        <v>4801.56</v>
      </c>
      <c r="E466" s="7">
        <v>4773.65</v>
      </c>
      <c r="F466" s="7">
        <v>4777.05</v>
      </c>
      <c r="G466" s="7">
        <v>4808.1</v>
      </c>
      <c r="H466" s="7">
        <v>4818.51</v>
      </c>
      <c r="I466" s="7">
        <v>5037.28</v>
      </c>
      <c r="J466" s="7">
        <v>5174.02</v>
      </c>
      <c r="K466" s="7">
        <v>5297.79</v>
      </c>
      <c r="L466" s="7">
        <v>5339.84</v>
      </c>
      <c r="M466" s="7">
        <v>5334.15</v>
      </c>
      <c r="N466" s="7">
        <v>5325.43</v>
      </c>
      <c r="O466" s="7">
        <v>5323.07</v>
      </c>
      <c r="P466" s="7">
        <v>5225.66</v>
      </c>
      <c r="Q466" s="7">
        <v>5193.05</v>
      </c>
      <c r="R466" s="7">
        <v>5221.04</v>
      </c>
      <c r="S466" s="7">
        <v>5310.99</v>
      </c>
      <c r="T466" s="7">
        <v>5332.19</v>
      </c>
      <c r="U466" s="7">
        <v>5272.69</v>
      </c>
      <c r="V466" s="7">
        <v>5247.53</v>
      </c>
      <c r="W466" s="7">
        <v>5226.68</v>
      </c>
      <c r="X466" s="7">
        <v>5127.11</v>
      </c>
      <c r="Y466" s="7">
        <v>4910.71</v>
      </c>
    </row>
    <row r="467" spans="1:25" ht="12" customHeight="1">
      <c r="A467" s="6">
        <v>11</v>
      </c>
      <c r="B467" s="7">
        <v>4867.21</v>
      </c>
      <c r="C467" s="7">
        <v>4739.01</v>
      </c>
      <c r="D467" s="7">
        <v>4697.6</v>
      </c>
      <c r="E467" s="7">
        <v>4683.81</v>
      </c>
      <c r="F467" s="7">
        <v>4689.75</v>
      </c>
      <c r="G467" s="7">
        <v>4726.21</v>
      </c>
      <c r="H467" s="7">
        <v>4717.76</v>
      </c>
      <c r="I467" s="7">
        <v>4783</v>
      </c>
      <c r="J467" s="7">
        <v>4930.7</v>
      </c>
      <c r="K467" s="7">
        <v>5147.39</v>
      </c>
      <c r="L467" s="7">
        <v>5159.88</v>
      </c>
      <c r="M467" s="7">
        <v>5164.22</v>
      </c>
      <c r="N467" s="7">
        <v>5162.17</v>
      </c>
      <c r="O467" s="7">
        <v>5160.87</v>
      </c>
      <c r="P467" s="7">
        <v>5161.17</v>
      </c>
      <c r="Q467" s="7">
        <v>5151.3</v>
      </c>
      <c r="R467" s="7">
        <v>5159.32</v>
      </c>
      <c r="S467" s="7">
        <v>5239.98</v>
      </c>
      <c r="T467" s="7">
        <v>5296.44</v>
      </c>
      <c r="U467" s="7">
        <v>5257.14</v>
      </c>
      <c r="V467" s="7">
        <v>5200.7</v>
      </c>
      <c r="W467" s="7">
        <v>5181.71</v>
      </c>
      <c r="X467" s="7">
        <v>5130.3</v>
      </c>
      <c r="Y467" s="7">
        <v>5092.1</v>
      </c>
    </row>
    <row r="468" spans="1:25" ht="12" customHeight="1">
      <c r="A468" s="6">
        <v>12</v>
      </c>
      <c r="B468" s="7">
        <v>4810.3</v>
      </c>
      <c r="C468" s="7">
        <v>4716.7</v>
      </c>
      <c r="D468" s="7">
        <v>4683.78</v>
      </c>
      <c r="E468" s="7">
        <v>4684.11</v>
      </c>
      <c r="F468" s="7">
        <v>4705.61</v>
      </c>
      <c r="G468" s="7">
        <v>4789.42</v>
      </c>
      <c r="H468" s="7">
        <v>4882.58</v>
      </c>
      <c r="I468" s="7">
        <v>5120.06</v>
      </c>
      <c r="J468" s="7">
        <v>5160.95</v>
      </c>
      <c r="K468" s="7">
        <v>5185.72</v>
      </c>
      <c r="L468" s="7">
        <v>5195.62</v>
      </c>
      <c r="M468" s="7">
        <v>5231.32</v>
      </c>
      <c r="N468" s="7">
        <v>5240.45</v>
      </c>
      <c r="O468" s="7">
        <v>5247.31</v>
      </c>
      <c r="P468" s="7">
        <v>5204.32</v>
      </c>
      <c r="Q468" s="7">
        <v>5172.77</v>
      </c>
      <c r="R468" s="7">
        <v>5167.13</v>
      </c>
      <c r="S468" s="7">
        <v>5193.96</v>
      </c>
      <c r="T468" s="7">
        <v>5191.04</v>
      </c>
      <c r="U468" s="7">
        <v>5188.99</v>
      </c>
      <c r="V468" s="7">
        <v>5177.6</v>
      </c>
      <c r="W468" s="7">
        <v>5160.22</v>
      </c>
      <c r="X468" s="7">
        <v>5067.53</v>
      </c>
      <c r="Y468" s="7">
        <v>4791.76</v>
      </c>
    </row>
    <row r="469" spans="1:25" ht="12" customHeight="1">
      <c r="A469" s="6">
        <v>13</v>
      </c>
      <c r="B469" s="7">
        <v>4746.29</v>
      </c>
      <c r="C469" s="7">
        <v>4700.23</v>
      </c>
      <c r="D469" s="7">
        <v>4655.75</v>
      </c>
      <c r="E469" s="7">
        <v>4654.47</v>
      </c>
      <c r="F469" s="7">
        <v>4709.02</v>
      </c>
      <c r="G469" s="7">
        <v>4771.51</v>
      </c>
      <c r="H469" s="7">
        <v>4881.59</v>
      </c>
      <c r="I469" s="7">
        <v>5088.19</v>
      </c>
      <c r="J469" s="7">
        <v>5154.84</v>
      </c>
      <c r="K469" s="7">
        <v>5172.91</v>
      </c>
      <c r="L469" s="7">
        <v>5188.36</v>
      </c>
      <c r="M469" s="7">
        <v>5194.83</v>
      </c>
      <c r="N469" s="7">
        <v>5196.67</v>
      </c>
      <c r="O469" s="7">
        <v>5200.71</v>
      </c>
      <c r="P469" s="7">
        <v>5184.76</v>
      </c>
      <c r="Q469" s="7">
        <v>5171.99</v>
      </c>
      <c r="R469" s="7">
        <v>5172.84</v>
      </c>
      <c r="S469" s="7">
        <v>5179.18</v>
      </c>
      <c r="T469" s="7">
        <v>5185.67</v>
      </c>
      <c r="U469" s="7">
        <v>5187.57</v>
      </c>
      <c r="V469" s="7">
        <v>5176.27</v>
      </c>
      <c r="W469" s="7">
        <v>5163.65</v>
      </c>
      <c r="X469" s="7">
        <v>5062.13</v>
      </c>
      <c r="Y469" s="7">
        <v>4882.58</v>
      </c>
    </row>
    <row r="470" spans="1:25" ht="12" customHeight="1">
      <c r="A470" s="6">
        <v>14</v>
      </c>
      <c r="B470" s="7">
        <v>4800.68</v>
      </c>
      <c r="C470" s="7">
        <v>4732.99</v>
      </c>
      <c r="D470" s="7">
        <v>4711.62</v>
      </c>
      <c r="E470" s="7">
        <v>4704.08</v>
      </c>
      <c r="F470" s="7">
        <v>4747.24</v>
      </c>
      <c r="G470" s="7">
        <v>4870.15</v>
      </c>
      <c r="H470" s="7">
        <v>4975.16</v>
      </c>
      <c r="I470" s="7">
        <v>5131.71</v>
      </c>
      <c r="J470" s="7">
        <v>5204.97</v>
      </c>
      <c r="K470" s="7">
        <v>5245.74</v>
      </c>
      <c r="L470" s="7">
        <v>5298.98</v>
      </c>
      <c r="M470" s="7">
        <v>5334.98</v>
      </c>
      <c r="N470" s="7">
        <v>5338.88</v>
      </c>
      <c r="O470" s="7">
        <v>5354.24</v>
      </c>
      <c r="P470" s="7">
        <v>5321.8</v>
      </c>
      <c r="Q470" s="7">
        <v>5286.97</v>
      </c>
      <c r="R470" s="7">
        <v>5269.23</v>
      </c>
      <c r="S470" s="7">
        <v>5281.26</v>
      </c>
      <c r="T470" s="7">
        <v>5308.11</v>
      </c>
      <c r="U470" s="7">
        <v>5315.08</v>
      </c>
      <c r="V470" s="7">
        <v>5256.39</v>
      </c>
      <c r="W470" s="7">
        <v>5220.2</v>
      </c>
      <c r="X470" s="7">
        <v>5134.25</v>
      </c>
      <c r="Y470" s="7">
        <v>5073.15</v>
      </c>
    </row>
    <row r="471" spans="1:25" ht="12" customHeight="1">
      <c r="A471" s="6">
        <v>15</v>
      </c>
      <c r="B471" s="7">
        <v>4796.25</v>
      </c>
      <c r="C471" s="7">
        <v>4743.22</v>
      </c>
      <c r="D471" s="7">
        <v>4723.96</v>
      </c>
      <c r="E471" s="7">
        <v>4721.38</v>
      </c>
      <c r="F471" s="7">
        <v>4755.06</v>
      </c>
      <c r="G471" s="7">
        <v>4846.86</v>
      </c>
      <c r="H471" s="7">
        <v>5026.8</v>
      </c>
      <c r="I471" s="7">
        <v>5214.22</v>
      </c>
      <c r="J471" s="7">
        <v>5260.8</v>
      </c>
      <c r="K471" s="7">
        <v>5309.62</v>
      </c>
      <c r="L471" s="7">
        <v>5333.08</v>
      </c>
      <c r="M471" s="7">
        <v>5388.82</v>
      </c>
      <c r="N471" s="7">
        <v>5382.9</v>
      </c>
      <c r="O471" s="7">
        <v>5384.76</v>
      </c>
      <c r="P471" s="7">
        <v>5364.02</v>
      </c>
      <c r="Q471" s="7">
        <v>5334.51</v>
      </c>
      <c r="R471" s="7">
        <v>5333.39</v>
      </c>
      <c r="S471" s="7">
        <v>5335.18</v>
      </c>
      <c r="T471" s="7">
        <v>5327.31</v>
      </c>
      <c r="U471" s="7">
        <v>5324.64</v>
      </c>
      <c r="V471" s="7">
        <v>5303.98</v>
      </c>
      <c r="W471" s="7">
        <v>5259.16</v>
      </c>
      <c r="X471" s="7">
        <v>5130.72</v>
      </c>
      <c r="Y471" s="7">
        <v>4898.87</v>
      </c>
    </row>
    <row r="472" spans="1:25" ht="12" customHeight="1">
      <c r="A472" s="6">
        <v>16</v>
      </c>
      <c r="B472" s="7">
        <v>4817.24</v>
      </c>
      <c r="C472" s="7">
        <v>4758.32</v>
      </c>
      <c r="D472" s="7">
        <v>4712.76</v>
      </c>
      <c r="E472" s="7">
        <v>4713.01</v>
      </c>
      <c r="F472" s="7">
        <v>4752.96</v>
      </c>
      <c r="G472" s="7">
        <v>4848.8</v>
      </c>
      <c r="H472" s="7">
        <v>5016.67</v>
      </c>
      <c r="I472" s="7">
        <v>5140.21</v>
      </c>
      <c r="J472" s="7">
        <v>5246.3</v>
      </c>
      <c r="K472" s="7">
        <v>5298.32</v>
      </c>
      <c r="L472" s="7">
        <v>5333.82</v>
      </c>
      <c r="M472" s="7">
        <v>5379.9</v>
      </c>
      <c r="N472" s="7">
        <v>5386.63</v>
      </c>
      <c r="O472" s="7">
        <v>5404.49</v>
      </c>
      <c r="P472" s="7">
        <v>5354.49</v>
      </c>
      <c r="Q472" s="7">
        <v>5315.17</v>
      </c>
      <c r="R472" s="7">
        <v>5298.02</v>
      </c>
      <c r="S472" s="7">
        <v>5327.66</v>
      </c>
      <c r="T472" s="7">
        <v>5311.2</v>
      </c>
      <c r="U472" s="7">
        <v>5306.99</v>
      </c>
      <c r="V472" s="7">
        <v>5278.37</v>
      </c>
      <c r="W472" s="7">
        <v>5204.8</v>
      </c>
      <c r="X472" s="7">
        <v>5140.15</v>
      </c>
      <c r="Y472" s="7">
        <v>5054.82</v>
      </c>
    </row>
    <row r="473" spans="1:25" ht="12" customHeight="1">
      <c r="A473" s="6">
        <v>17</v>
      </c>
      <c r="B473" s="7">
        <v>5059.49</v>
      </c>
      <c r="C473" s="7">
        <v>4866.92</v>
      </c>
      <c r="D473" s="7">
        <v>4796.94</v>
      </c>
      <c r="E473" s="7">
        <v>4788.28</v>
      </c>
      <c r="F473" s="7">
        <v>4791.99</v>
      </c>
      <c r="G473" s="7">
        <v>4846.91</v>
      </c>
      <c r="H473" s="7">
        <v>4896.53</v>
      </c>
      <c r="I473" s="7">
        <v>5079.95</v>
      </c>
      <c r="J473" s="7">
        <v>5208.98</v>
      </c>
      <c r="K473" s="7">
        <v>5332.47</v>
      </c>
      <c r="L473" s="7">
        <v>5365.29</v>
      </c>
      <c r="M473" s="7">
        <v>5372.45</v>
      </c>
      <c r="N473" s="7">
        <v>5369.07</v>
      </c>
      <c r="O473" s="7">
        <v>5366.35</v>
      </c>
      <c r="P473" s="7">
        <v>5366.98</v>
      </c>
      <c r="Q473" s="7">
        <v>5332.37</v>
      </c>
      <c r="R473" s="7">
        <v>5362.21</v>
      </c>
      <c r="S473" s="7">
        <v>5393.4</v>
      </c>
      <c r="T473" s="7">
        <v>5400.97</v>
      </c>
      <c r="U473" s="7">
        <v>5370.44</v>
      </c>
      <c r="V473" s="7">
        <v>5365.36</v>
      </c>
      <c r="W473" s="7">
        <v>5310.87</v>
      </c>
      <c r="X473" s="7">
        <v>5078.07</v>
      </c>
      <c r="Y473" s="7">
        <v>4991.72</v>
      </c>
    </row>
    <row r="474" spans="1:25" ht="12" customHeight="1">
      <c r="A474" s="6">
        <v>18</v>
      </c>
      <c r="B474" s="7">
        <v>4871.66</v>
      </c>
      <c r="C474" s="7">
        <v>4749.94</v>
      </c>
      <c r="D474" s="7">
        <v>4708.4</v>
      </c>
      <c r="E474" s="7">
        <v>4690.17</v>
      </c>
      <c r="F474" s="7">
        <v>4698.77</v>
      </c>
      <c r="G474" s="7">
        <v>4728.07</v>
      </c>
      <c r="H474" s="7">
        <v>4789.13</v>
      </c>
      <c r="I474" s="7">
        <v>4820.68</v>
      </c>
      <c r="J474" s="7">
        <v>4956.98</v>
      </c>
      <c r="K474" s="7">
        <v>5120.68</v>
      </c>
      <c r="L474" s="7">
        <v>5144.38</v>
      </c>
      <c r="M474" s="7">
        <v>5153.54</v>
      </c>
      <c r="N474" s="7">
        <v>5152.52</v>
      </c>
      <c r="O474" s="7">
        <v>5151.45</v>
      </c>
      <c r="P474" s="7">
        <v>5154.39</v>
      </c>
      <c r="Q474" s="7">
        <v>5142.98</v>
      </c>
      <c r="R474" s="7">
        <v>5194.66</v>
      </c>
      <c r="S474" s="7">
        <v>5281.29</v>
      </c>
      <c r="T474" s="7">
        <v>5303.6</v>
      </c>
      <c r="U474" s="7">
        <v>5246.8</v>
      </c>
      <c r="V474" s="7">
        <v>5221.2</v>
      </c>
      <c r="W474" s="7">
        <v>5186.06</v>
      </c>
      <c r="X474" s="7">
        <v>5016.29</v>
      </c>
      <c r="Y474" s="7">
        <v>4962</v>
      </c>
    </row>
    <row r="475" spans="1:25" ht="12" customHeight="1">
      <c r="A475" s="6">
        <v>19</v>
      </c>
      <c r="B475" s="7">
        <v>4771.3</v>
      </c>
      <c r="C475" s="7">
        <v>4734.07</v>
      </c>
      <c r="D475" s="7">
        <v>4715.09</v>
      </c>
      <c r="E475" s="7">
        <v>4712.19</v>
      </c>
      <c r="F475" s="7">
        <v>4744.97</v>
      </c>
      <c r="G475" s="7">
        <v>4946.58</v>
      </c>
      <c r="H475" s="7">
        <v>4928.28</v>
      </c>
      <c r="I475" s="7">
        <v>5117.86</v>
      </c>
      <c r="J475" s="7">
        <v>5162.43</v>
      </c>
      <c r="K475" s="7">
        <v>5224.97</v>
      </c>
      <c r="L475" s="7">
        <v>5256.21</v>
      </c>
      <c r="M475" s="7">
        <v>5291.19</v>
      </c>
      <c r="N475" s="7">
        <v>5221.68</v>
      </c>
      <c r="O475" s="7">
        <v>5236.03</v>
      </c>
      <c r="P475" s="7">
        <v>5214.73</v>
      </c>
      <c r="Q475" s="7">
        <v>5189.36</v>
      </c>
      <c r="R475" s="7">
        <v>5175.03</v>
      </c>
      <c r="S475" s="7">
        <v>5184.54</v>
      </c>
      <c r="T475" s="7">
        <v>5239</v>
      </c>
      <c r="U475" s="7">
        <v>5226.27</v>
      </c>
      <c r="V475" s="7">
        <v>5181.77</v>
      </c>
      <c r="W475" s="7">
        <v>5158.37</v>
      </c>
      <c r="X475" s="7">
        <v>5015.36</v>
      </c>
      <c r="Y475" s="7">
        <v>4804.71</v>
      </c>
    </row>
    <row r="476" spans="1:25" ht="12" customHeight="1">
      <c r="A476" s="6">
        <v>20</v>
      </c>
      <c r="B476" s="7">
        <v>4737.38</v>
      </c>
      <c r="C476" s="7">
        <v>4695.61</v>
      </c>
      <c r="D476" s="7">
        <v>4675.86</v>
      </c>
      <c r="E476" s="7">
        <v>4670.35</v>
      </c>
      <c r="F476" s="7">
        <v>4738.73</v>
      </c>
      <c r="G476" s="7">
        <v>4844.39</v>
      </c>
      <c r="H476" s="7">
        <v>4864.45</v>
      </c>
      <c r="I476" s="7">
        <v>5124.78</v>
      </c>
      <c r="J476" s="7">
        <v>5161.99</v>
      </c>
      <c r="K476" s="7">
        <v>5194.64</v>
      </c>
      <c r="L476" s="7">
        <v>5206.96</v>
      </c>
      <c r="M476" s="7">
        <v>5227.5</v>
      </c>
      <c r="N476" s="7">
        <v>5222.33</v>
      </c>
      <c r="O476" s="7">
        <v>5234.4</v>
      </c>
      <c r="P476" s="7">
        <v>5216.36</v>
      </c>
      <c r="Q476" s="7">
        <v>5204.92</v>
      </c>
      <c r="R476" s="7">
        <v>5185.06</v>
      </c>
      <c r="S476" s="7">
        <v>5203.57</v>
      </c>
      <c r="T476" s="7">
        <v>5206.85</v>
      </c>
      <c r="U476" s="7">
        <v>5200.63</v>
      </c>
      <c r="V476" s="7">
        <v>5182.44</v>
      </c>
      <c r="W476" s="7">
        <v>5132.46</v>
      </c>
      <c r="X476" s="7">
        <v>4914.58</v>
      </c>
      <c r="Y476" s="7">
        <v>4813.27</v>
      </c>
    </row>
    <row r="477" spans="1:25" ht="12" customHeight="1">
      <c r="A477" s="6">
        <v>21</v>
      </c>
      <c r="B477" s="7">
        <v>4730.01</v>
      </c>
      <c r="C477" s="7">
        <v>4693.89</v>
      </c>
      <c r="D477" s="7">
        <v>4660.45</v>
      </c>
      <c r="E477" s="7">
        <v>4661.55</v>
      </c>
      <c r="F477" s="7">
        <v>4699.06</v>
      </c>
      <c r="G477" s="7">
        <v>4835.73</v>
      </c>
      <c r="H477" s="7">
        <v>4908.64</v>
      </c>
      <c r="I477" s="7">
        <v>5148.79</v>
      </c>
      <c r="J477" s="7">
        <v>5201.56</v>
      </c>
      <c r="K477" s="7">
        <v>5224.92</v>
      </c>
      <c r="L477" s="7">
        <v>5237.91</v>
      </c>
      <c r="M477" s="7">
        <v>5258.96</v>
      </c>
      <c r="N477" s="7">
        <v>5252.79</v>
      </c>
      <c r="O477" s="7">
        <v>5256.05</v>
      </c>
      <c r="P477" s="7">
        <v>5227.16</v>
      </c>
      <c r="Q477" s="7">
        <v>5234.89</v>
      </c>
      <c r="R477" s="7">
        <v>5209.03</v>
      </c>
      <c r="S477" s="7">
        <v>5194.84</v>
      </c>
      <c r="T477" s="7">
        <v>5196.35</v>
      </c>
      <c r="U477" s="7">
        <v>5205</v>
      </c>
      <c r="V477" s="7">
        <v>5200.85</v>
      </c>
      <c r="W477" s="7">
        <v>5147.5</v>
      </c>
      <c r="X477" s="7">
        <v>4890.61</v>
      </c>
      <c r="Y477" s="7">
        <v>4768.82</v>
      </c>
    </row>
    <row r="478" spans="1:25" ht="12" customHeight="1">
      <c r="A478" s="6">
        <v>22</v>
      </c>
      <c r="B478" s="7">
        <v>4705.95</v>
      </c>
      <c r="C478" s="7">
        <v>4648.49</v>
      </c>
      <c r="D478" s="7">
        <v>4589.62</v>
      </c>
      <c r="E478" s="7">
        <v>4604.8</v>
      </c>
      <c r="F478" s="7">
        <v>4667.42</v>
      </c>
      <c r="G478" s="7">
        <v>4749.98</v>
      </c>
      <c r="H478" s="7">
        <v>4854.09</v>
      </c>
      <c r="I478" s="7">
        <v>5078.43</v>
      </c>
      <c r="J478" s="7">
        <v>5144.91</v>
      </c>
      <c r="K478" s="7">
        <v>5167.95</v>
      </c>
      <c r="L478" s="7">
        <v>5182.99</v>
      </c>
      <c r="M478" s="7">
        <v>5223.76</v>
      </c>
      <c r="N478" s="7">
        <v>5215.9</v>
      </c>
      <c r="O478" s="7">
        <v>5226.39</v>
      </c>
      <c r="P478" s="7">
        <v>5217.32</v>
      </c>
      <c r="Q478" s="7">
        <v>5187.2</v>
      </c>
      <c r="R478" s="7">
        <v>5173.54</v>
      </c>
      <c r="S478" s="7">
        <v>5171.59</v>
      </c>
      <c r="T478" s="7">
        <v>5173.68</v>
      </c>
      <c r="U478" s="7">
        <v>5172.29</v>
      </c>
      <c r="V478" s="7">
        <v>5159.22</v>
      </c>
      <c r="W478" s="7">
        <v>5142</v>
      </c>
      <c r="X478" s="7">
        <v>4951.12</v>
      </c>
      <c r="Y478" s="7">
        <v>4795.2</v>
      </c>
    </row>
    <row r="479" spans="1:25" ht="12" customHeight="1">
      <c r="A479" s="6">
        <v>23</v>
      </c>
      <c r="B479" s="7">
        <v>4681.28</v>
      </c>
      <c r="C479" s="7">
        <v>4602.61</v>
      </c>
      <c r="D479" s="7">
        <v>4570.12</v>
      </c>
      <c r="E479" s="7">
        <v>4550.58</v>
      </c>
      <c r="F479" s="7">
        <v>4638.27</v>
      </c>
      <c r="G479" s="7">
        <v>4709.89</v>
      </c>
      <c r="H479" s="7">
        <v>4794.63</v>
      </c>
      <c r="I479" s="7">
        <v>4910.26</v>
      </c>
      <c r="J479" s="7">
        <v>5091.31</v>
      </c>
      <c r="K479" s="7">
        <v>5128.75</v>
      </c>
      <c r="L479" s="7">
        <v>5146.64</v>
      </c>
      <c r="M479" s="7">
        <v>5162.67</v>
      </c>
      <c r="N479" s="7">
        <v>5152.88</v>
      </c>
      <c r="O479" s="7">
        <v>5165.4</v>
      </c>
      <c r="P479" s="7">
        <v>5148.93</v>
      </c>
      <c r="Q479" s="7">
        <v>5141.82</v>
      </c>
      <c r="R479" s="7">
        <v>5127.95</v>
      </c>
      <c r="S479" s="7">
        <v>5134.4</v>
      </c>
      <c r="T479" s="7">
        <v>5133.64</v>
      </c>
      <c r="U479" s="7">
        <v>5140.45</v>
      </c>
      <c r="V479" s="7">
        <v>5129.92</v>
      </c>
      <c r="W479" s="7">
        <v>5095.31</v>
      </c>
      <c r="X479" s="7">
        <v>4861.42</v>
      </c>
      <c r="Y479" s="7">
        <v>4773.14</v>
      </c>
    </row>
    <row r="480" spans="1:25" ht="12" customHeight="1">
      <c r="A480" s="6">
        <v>24</v>
      </c>
      <c r="B480" s="7">
        <v>4778.13</v>
      </c>
      <c r="C480" s="7">
        <v>4731.35</v>
      </c>
      <c r="D480" s="7">
        <v>4688.24</v>
      </c>
      <c r="E480" s="7">
        <v>4660.4</v>
      </c>
      <c r="F480" s="7">
        <v>4690.31</v>
      </c>
      <c r="G480" s="7">
        <v>4727.37</v>
      </c>
      <c r="H480" s="7">
        <v>4730.91</v>
      </c>
      <c r="I480" s="7">
        <v>4788.71</v>
      </c>
      <c r="J480" s="7">
        <v>4869.91</v>
      </c>
      <c r="K480" s="7">
        <v>5017.1</v>
      </c>
      <c r="L480" s="7">
        <v>5143.8</v>
      </c>
      <c r="M480" s="7">
        <v>5157.63</v>
      </c>
      <c r="N480" s="7">
        <v>5148.57</v>
      </c>
      <c r="O480" s="7">
        <v>5146.15</v>
      </c>
      <c r="P480" s="7">
        <v>5146.69</v>
      </c>
      <c r="Q480" s="7">
        <v>5137.87</v>
      </c>
      <c r="R480" s="7">
        <v>5173.71</v>
      </c>
      <c r="S480" s="7">
        <v>5198.56</v>
      </c>
      <c r="T480" s="7">
        <v>5181.67</v>
      </c>
      <c r="U480" s="7">
        <v>5155.1</v>
      </c>
      <c r="V480" s="7">
        <v>5149.36</v>
      </c>
      <c r="W480" s="7">
        <v>5033.84</v>
      </c>
      <c r="X480" s="7">
        <v>4829.34</v>
      </c>
      <c r="Y480" s="7">
        <v>4763.32</v>
      </c>
    </row>
    <row r="481" spans="1:25" ht="12" customHeight="1">
      <c r="A481" s="6">
        <v>25</v>
      </c>
      <c r="B481" s="7">
        <v>4721.79</v>
      </c>
      <c r="C481" s="7">
        <v>4649.57</v>
      </c>
      <c r="D481" s="7">
        <v>4603.6</v>
      </c>
      <c r="E481" s="7">
        <v>4527.76</v>
      </c>
      <c r="F481" s="7">
        <v>4575.46</v>
      </c>
      <c r="G481" s="7">
        <v>4650.06</v>
      </c>
      <c r="H481" s="7">
        <v>4707.54</v>
      </c>
      <c r="I481" s="7">
        <v>4738.37</v>
      </c>
      <c r="J481" s="7">
        <v>4819.08</v>
      </c>
      <c r="K481" s="7">
        <v>4876.63</v>
      </c>
      <c r="L481" s="7">
        <v>5023.38</v>
      </c>
      <c r="M481" s="7">
        <v>5034.83</v>
      </c>
      <c r="N481" s="7">
        <v>5041.52</v>
      </c>
      <c r="O481" s="7">
        <v>5038.37</v>
      </c>
      <c r="P481" s="7">
        <v>5048.79</v>
      </c>
      <c r="Q481" s="7">
        <v>5021.76</v>
      </c>
      <c r="R481" s="7">
        <v>5139.53</v>
      </c>
      <c r="S481" s="7">
        <v>5180.89</v>
      </c>
      <c r="T481" s="7">
        <v>5175.72</v>
      </c>
      <c r="U481" s="7">
        <v>5147.78</v>
      </c>
      <c r="V481" s="7">
        <v>5111.41</v>
      </c>
      <c r="W481" s="7">
        <v>5041.07</v>
      </c>
      <c r="X481" s="7">
        <v>4813.66</v>
      </c>
      <c r="Y481" s="7">
        <v>4756.87</v>
      </c>
    </row>
    <row r="482" spans="1:25" ht="12" customHeight="1">
      <c r="A482" s="6">
        <v>26</v>
      </c>
      <c r="B482" s="7">
        <v>4698.01</v>
      </c>
      <c r="C482" s="7">
        <v>4653.15</v>
      </c>
      <c r="D482" s="7">
        <v>4636.69</v>
      </c>
      <c r="E482" s="7">
        <v>4637.09</v>
      </c>
      <c r="F482" s="7">
        <v>4674.4</v>
      </c>
      <c r="G482" s="7">
        <v>4766.46</v>
      </c>
      <c r="H482" s="7">
        <v>4843.56</v>
      </c>
      <c r="I482" s="7">
        <v>4999.91</v>
      </c>
      <c r="J482" s="7">
        <v>5099.45</v>
      </c>
      <c r="K482" s="7">
        <v>5161.32</v>
      </c>
      <c r="L482" s="7">
        <v>5180.37</v>
      </c>
      <c r="M482" s="7">
        <v>5210.93</v>
      </c>
      <c r="N482" s="7">
        <v>5212.26</v>
      </c>
      <c r="O482" s="7">
        <v>5228.26</v>
      </c>
      <c r="P482" s="7">
        <v>5217.8</v>
      </c>
      <c r="Q482" s="7">
        <v>5186.87</v>
      </c>
      <c r="R482" s="7">
        <v>5201.23</v>
      </c>
      <c r="S482" s="7">
        <v>5182.94</v>
      </c>
      <c r="T482" s="7">
        <v>5161.13</v>
      </c>
      <c r="U482" s="7">
        <v>5157.12</v>
      </c>
      <c r="V482" s="7">
        <v>5144.48</v>
      </c>
      <c r="W482" s="7">
        <v>5139.46</v>
      </c>
      <c r="X482" s="7">
        <v>4902.26</v>
      </c>
      <c r="Y482" s="7">
        <v>4786.17</v>
      </c>
    </row>
    <row r="483" spans="1:25" ht="12" customHeight="1">
      <c r="A483" s="6">
        <v>27</v>
      </c>
      <c r="B483" s="7">
        <v>4728.11</v>
      </c>
      <c r="C483" s="7">
        <v>4683.97</v>
      </c>
      <c r="D483" s="7">
        <v>4641.19</v>
      </c>
      <c r="E483" s="7">
        <v>4634.7</v>
      </c>
      <c r="F483" s="7">
        <v>4676.12</v>
      </c>
      <c r="G483" s="7">
        <v>4747.1</v>
      </c>
      <c r="H483" s="7">
        <v>4866.17</v>
      </c>
      <c r="I483" s="7">
        <v>5125.89</v>
      </c>
      <c r="J483" s="7">
        <v>5174.1</v>
      </c>
      <c r="K483" s="7">
        <v>5196.2</v>
      </c>
      <c r="L483" s="7">
        <v>5215.07</v>
      </c>
      <c r="M483" s="7">
        <v>5310.4</v>
      </c>
      <c r="N483" s="7">
        <v>5251.26</v>
      </c>
      <c r="O483" s="7">
        <v>5247.84</v>
      </c>
      <c r="P483" s="7">
        <v>5244.28</v>
      </c>
      <c r="Q483" s="7">
        <v>5190.34</v>
      </c>
      <c r="R483" s="7">
        <v>5195.08</v>
      </c>
      <c r="S483" s="7">
        <v>5197.96</v>
      </c>
      <c r="T483" s="7">
        <v>5201.77</v>
      </c>
      <c r="U483" s="7">
        <v>5219.72</v>
      </c>
      <c r="V483" s="7">
        <v>5187.67</v>
      </c>
      <c r="W483" s="7">
        <v>5179.91</v>
      </c>
      <c r="X483" s="7">
        <v>5028.2</v>
      </c>
      <c r="Y483" s="7">
        <v>4780.38</v>
      </c>
    </row>
    <row r="484" spans="1:25" ht="12" customHeight="1">
      <c r="A484" s="6">
        <v>28</v>
      </c>
      <c r="B484" s="7">
        <v>4709.89</v>
      </c>
      <c r="C484" s="7">
        <v>4650.7</v>
      </c>
      <c r="D484" s="7">
        <v>4603.65</v>
      </c>
      <c r="E484" s="7">
        <v>4619.15</v>
      </c>
      <c r="F484" s="7">
        <v>4675.76</v>
      </c>
      <c r="G484" s="7">
        <v>4753.7</v>
      </c>
      <c r="H484" s="7">
        <v>4848.03</v>
      </c>
      <c r="I484" s="7">
        <v>5001.67</v>
      </c>
      <c r="J484" s="7">
        <v>5107.44</v>
      </c>
      <c r="K484" s="7">
        <v>5157.75</v>
      </c>
      <c r="L484" s="7">
        <v>5163.95</v>
      </c>
      <c r="M484" s="7">
        <v>5197.5</v>
      </c>
      <c r="N484" s="7">
        <v>5196.23</v>
      </c>
      <c r="O484" s="7">
        <v>5204.49</v>
      </c>
      <c r="P484" s="7">
        <v>5185.24</v>
      </c>
      <c r="Q484" s="7">
        <v>5147.52</v>
      </c>
      <c r="R484" s="7">
        <v>5167.4</v>
      </c>
      <c r="S484" s="7">
        <v>5171.15</v>
      </c>
      <c r="T484" s="7">
        <v>5171.64</v>
      </c>
      <c r="U484" s="7">
        <v>5167.98</v>
      </c>
      <c r="V484" s="7">
        <v>5151.79</v>
      </c>
      <c r="W484" s="7">
        <v>5142</v>
      </c>
      <c r="X484" s="7">
        <v>4913.76</v>
      </c>
      <c r="Y484" s="7">
        <v>4789.81</v>
      </c>
    </row>
    <row r="485" spans="1:25" ht="12" customHeight="1">
      <c r="A485" s="6">
        <v>29</v>
      </c>
      <c r="B485" s="7">
        <v>4706.2</v>
      </c>
      <c r="C485" s="7">
        <v>4633.8</v>
      </c>
      <c r="D485" s="7">
        <v>4643.36</v>
      </c>
      <c r="E485" s="7">
        <v>4641.27</v>
      </c>
      <c r="F485" s="7">
        <v>4657.65</v>
      </c>
      <c r="G485" s="7">
        <v>4748.24</v>
      </c>
      <c r="H485" s="7">
        <v>4847.8</v>
      </c>
      <c r="I485" s="7">
        <v>5040.02</v>
      </c>
      <c r="J485" s="7">
        <v>5163.14</v>
      </c>
      <c r="K485" s="7">
        <v>5192.11</v>
      </c>
      <c r="L485" s="7">
        <v>5203.3</v>
      </c>
      <c r="M485" s="7">
        <v>5231.2</v>
      </c>
      <c r="N485" s="7">
        <v>5228.48</v>
      </c>
      <c r="O485" s="7">
        <v>5232.42</v>
      </c>
      <c r="P485" s="7">
        <v>5215.95</v>
      </c>
      <c r="Q485" s="7">
        <v>5192.02</v>
      </c>
      <c r="R485" s="7">
        <v>5200.15</v>
      </c>
      <c r="S485" s="7">
        <v>5204.26</v>
      </c>
      <c r="T485" s="7">
        <v>5201.78</v>
      </c>
      <c r="U485" s="7">
        <v>5205.19</v>
      </c>
      <c r="V485" s="7">
        <v>5185.73</v>
      </c>
      <c r="W485" s="7">
        <v>5189.06</v>
      </c>
      <c r="X485" s="7">
        <v>5073.01</v>
      </c>
      <c r="Y485" s="7">
        <v>4803.46</v>
      </c>
    </row>
    <row r="486" spans="1:25" ht="12" customHeight="1">
      <c r="A486" s="6">
        <v>30</v>
      </c>
      <c r="B486" s="7">
        <v>4753.69</v>
      </c>
      <c r="C486" s="7">
        <v>4658.69</v>
      </c>
      <c r="D486" s="7">
        <v>4647.67</v>
      </c>
      <c r="E486" s="7">
        <v>4647.08</v>
      </c>
      <c r="F486" s="7">
        <v>4692.11</v>
      </c>
      <c r="G486" s="7">
        <v>4767.54</v>
      </c>
      <c r="H486" s="7">
        <v>4856.12</v>
      </c>
      <c r="I486" s="7">
        <v>5079.8</v>
      </c>
      <c r="J486" s="7">
        <v>5186.92</v>
      </c>
      <c r="K486" s="7">
        <v>5203.96</v>
      </c>
      <c r="L486" s="7">
        <v>5214.62</v>
      </c>
      <c r="M486" s="7">
        <v>5243.56</v>
      </c>
      <c r="N486" s="7">
        <v>5234.18</v>
      </c>
      <c r="O486" s="7">
        <v>5245.24</v>
      </c>
      <c r="P486" s="7">
        <v>5218.76</v>
      </c>
      <c r="Q486" s="7">
        <v>5200.71</v>
      </c>
      <c r="R486" s="7">
        <v>5204.46</v>
      </c>
      <c r="S486" s="7">
        <v>5208.97</v>
      </c>
      <c r="T486" s="7">
        <v>5206.18</v>
      </c>
      <c r="U486" s="7">
        <v>5209.47</v>
      </c>
      <c r="V486" s="7">
        <v>5192.06</v>
      </c>
      <c r="W486" s="7">
        <v>5189.64</v>
      </c>
      <c r="X486" s="7">
        <v>5075.85</v>
      </c>
      <c r="Y486" s="7">
        <v>4808</v>
      </c>
    </row>
    <row r="487" spans="1:25" ht="12" customHeight="1">
      <c r="A487" s="26"/>
      <c r="B487" s="28" t="s">
        <v>103</v>
      </c>
      <c r="C487" s="28"/>
      <c r="D487" s="28"/>
      <c r="E487" s="28"/>
      <c r="F487" s="28"/>
      <c r="G487" s="28"/>
      <c r="H487" s="28"/>
      <c r="I487" s="28"/>
      <c r="J487" s="28"/>
      <c r="K487" s="28"/>
      <c r="L487" s="28"/>
      <c r="M487" s="28"/>
      <c r="N487" s="28"/>
      <c r="O487" s="28"/>
      <c r="P487" s="28"/>
      <c r="Q487" s="28"/>
      <c r="R487" s="28"/>
      <c r="S487" s="28"/>
      <c r="T487" s="28"/>
      <c r="U487" s="28"/>
      <c r="V487" s="28"/>
      <c r="W487" s="28"/>
      <c r="X487" s="28"/>
      <c r="Y487" s="28"/>
    </row>
    <row r="488" spans="1:25" ht="12" customHeight="1">
      <c r="A488" s="27"/>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1"/>
    </row>
    <row r="489" spans="1:25" s="2" customFormat="1" ht="31.5" customHeight="1">
      <c r="A489" s="4" t="s">
        <v>67</v>
      </c>
      <c r="B489" s="5" t="s">
        <v>68</v>
      </c>
      <c r="C489" s="5" t="s">
        <v>69</v>
      </c>
      <c r="D489" s="5" t="s">
        <v>70</v>
      </c>
      <c r="E489" s="5" t="s">
        <v>71</v>
      </c>
      <c r="F489" s="5" t="s">
        <v>72</v>
      </c>
      <c r="G489" s="5" t="s">
        <v>73</v>
      </c>
      <c r="H489" s="5" t="s">
        <v>74</v>
      </c>
      <c r="I489" s="5" t="s">
        <v>75</v>
      </c>
      <c r="J489" s="5" t="s">
        <v>76</v>
      </c>
      <c r="K489" s="5" t="s">
        <v>77</v>
      </c>
      <c r="L489" s="5" t="s">
        <v>78</v>
      </c>
      <c r="M489" s="5" t="s">
        <v>79</v>
      </c>
      <c r="N489" s="5" t="s">
        <v>80</v>
      </c>
      <c r="O489" s="5" t="s">
        <v>81</v>
      </c>
      <c r="P489" s="5" t="s">
        <v>82</v>
      </c>
      <c r="Q489" s="5" t="s">
        <v>83</v>
      </c>
      <c r="R489" s="5" t="s">
        <v>84</v>
      </c>
      <c r="S489" s="5" t="s">
        <v>85</v>
      </c>
      <c r="T489" s="5" t="s">
        <v>86</v>
      </c>
      <c r="U489" s="5" t="s">
        <v>87</v>
      </c>
      <c r="V489" s="5" t="s">
        <v>88</v>
      </c>
      <c r="W489" s="5" t="s">
        <v>89</v>
      </c>
      <c r="X489" s="5" t="s">
        <v>90</v>
      </c>
      <c r="Y489" s="5" t="s">
        <v>91</v>
      </c>
    </row>
    <row r="490" spans="1:25" ht="12" customHeight="1">
      <c r="A490" s="6">
        <v>1</v>
      </c>
      <c r="B490" s="8">
        <v>0</v>
      </c>
      <c r="C490" s="8">
        <v>0</v>
      </c>
      <c r="D490" s="8">
        <v>0</v>
      </c>
      <c r="E490" s="8">
        <v>0</v>
      </c>
      <c r="F490" s="9">
        <v>42.62</v>
      </c>
      <c r="G490" s="9">
        <v>55.69</v>
      </c>
      <c r="H490" s="9">
        <v>19.35</v>
      </c>
      <c r="I490" s="8">
        <v>0</v>
      </c>
      <c r="J490" s="9">
        <v>54.84</v>
      </c>
      <c r="K490" s="9">
        <v>22.64</v>
      </c>
      <c r="L490" s="8">
        <v>0</v>
      </c>
      <c r="M490" s="8">
        <v>0</v>
      </c>
      <c r="N490" s="8">
        <v>0</v>
      </c>
      <c r="O490" s="8">
        <v>0</v>
      </c>
      <c r="P490" s="8">
        <v>0</v>
      </c>
      <c r="Q490" s="8">
        <v>0</v>
      </c>
      <c r="R490" s="9">
        <v>54.65</v>
      </c>
      <c r="S490" s="9">
        <v>16.37</v>
      </c>
      <c r="T490" s="8">
        <v>0</v>
      </c>
      <c r="U490" s="8">
        <v>0</v>
      </c>
      <c r="V490" s="8">
        <v>0</v>
      </c>
      <c r="W490" s="8">
        <v>0</v>
      </c>
      <c r="X490" s="8">
        <v>0</v>
      </c>
      <c r="Y490" s="8">
        <v>0</v>
      </c>
    </row>
    <row r="491" spans="1:25" ht="12" customHeight="1">
      <c r="A491" s="6">
        <v>2</v>
      </c>
      <c r="B491" s="8">
        <v>0</v>
      </c>
      <c r="C491" s="8">
        <v>0</v>
      </c>
      <c r="D491" s="8">
        <v>0</v>
      </c>
      <c r="E491" s="8">
        <v>0</v>
      </c>
      <c r="F491" s="8">
        <v>0</v>
      </c>
      <c r="G491" s="9">
        <v>52.16</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row>
    <row r="492" spans="1:25" ht="12" customHeight="1">
      <c r="A492" s="6">
        <v>3</v>
      </c>
      <c r="B492" s="8">
        <v>0</v>
      </c>
      <c r="C492" s="8">
        <v>0</v>
      </c>
      <c r="D492" s="8">
        <v>0</v>
      </c>
      <c r="E492" s="9">
        <v>2.79</v>
      </c>
      <c r="F492" s="9">
        <v>51.11</v>
      </c>
      <c r="G492" s="9">
        <v>13.83</v>
      </c>
      <c r="H492" s="8">
        <v>0</v>
      </c>
      <c r="I492" s="8">
        <v>0</v>
      </c>
      <c r="J492" s="8">
        <v>0</v>
      </c>
      <c r="K492" s="8">
        <v>0</v>
      </c>
      <c r="L492" s="8">
        <v>0</v>
      </c>
      <c r="M492" s="8">
        <v>0</v>
      </c>
      <c r="N492" s="8">
        <v>0</v>
      </c>
      <c r="O492" s="8">
        <v>0</v>
      </c>
      <c r="P492" s="8">
        <v>0</v>
      </c>
      <c r="Q492" s="8">
        <v>0</v>
      </c>
      <c r="R492" s="8">
        <v>0</v>
      </c>
      <c r="S492" s="9">
        <v>49.15</v>
      </c>
      <c r="T492" s="8">
        <v>0</v>
      </c>
      <c r="U492" s="8">
        <v>0</v>
      </c>
      <c r="V492" s="8">
        <v>0</v>
      </c>
      <c r="W492" s="8">
        <v>0</v>
      </c>
      <c r="X492" s="8">
        <v>0</v>
      </c>
      <c r="Y492" s="8">
        <v>0</v>
      </c>
    </row>
    <row r="493" spans="1:25" ht="12" customHeight="1">
      <c r="A493" s="6">
        <v>4</v>
      </c>
      <c r="B493" s="8">
        <v>0</v>
      </c>
      <c r="C493" s="8">
        <v>0</v>
      </c>
      <c r="D493" s="8">
        <v>0</v>
      </c>
      <c r="E493" s="8">
        <v>0</v>
      </c>
      <c r="F493" s="8">
        <v>0</v>
      </c>
      <c r="G493" s="9">
        <v>32.35</v>
      </c>
      <c r="H493" s="9">
        <v>4.22</v>
      </c>
      <c r="I493" s="9">
        <v>87.14</v>
      </c>
      <c r="J493" s="8">
        <v>0</v>
      </c>
      <c r="K493" s="8">
        <v>0</v>
      </c>
      <c r="L493" s="8">
        <v>0</v>
      </c>
      <c r="M493" s="8">
        <v>0</v>
      </c>
      <c r="N493" s="8">
        <v>0</v>
      </c>
      <c r="O493" s="8">
        <v>0</v>
      </c>
      <c r="P493" s="8">
        <v>0</v>
      </c>
      <c r="Q493" s="8">
        <v>0</v>
      </c>
      <c r="R493" s="8">
        <v>0</v>
      </c>
      <c r="S493" s="8">
        <v>0</v>
      </c>
      <c r="T493" s="8">
        <v>0</v>
      </c>
      <c r="U493" s="8">
        <v>0</v>
      </c>
      <c r="V493" s="8">
        <v>0</v>
      </c>
      <c r="W493" s="8">
        <v>0</v>
      </c>
      <c r="X493" s="8">
        <v>0</v>
      </c>
      <c r="Y493" s="8">
        <v>0</v>
      </c>
    </row>
    <row r="494" spans="1:25" ht="12" customHeight="1">
      <c r="A494" s="6">
        <v>5</v>
      </c>
      <c r="B494" s="8">
        <v>0</v>
      </c>
      <c r="C494" s="8">
        <v>0</v>
      </c>
      <c r="D494" s="8">
        <v>0</v>
      </c>
      <c r="E494" s="8">
        <v>0</v>
      </c>
      <c r="F494" s="8">
        <v>0</v>
      </c>
      <c r="G494" s="8">
        <v>0</v>
      </c>
      <c r="H494" s="8">
        <v>0</v>
      </c>
      <c r="I494" s="8">
        <v>0</v>
      </c>
      <c r="J494" s="8">
        <v>0</v>
      </c>
      <c r="K494" s="8">
        <v>0</v>
      </c>
      <c r="L494" s="8">
        <v>0</v>
      </c>
      <c r="M494" s="9">
        <v>0.01</v>
      </c>
      <c r="N494" s="8">
        <v>0</v>
      </c>
      <c r="O494" s="8">
        <v>0</v>
      </c>
      <c r="P494" s="8">
        <v>0</v>
      </c>
      <c r="Q494" s="8">
        <v>0</v>
      </c>
      <c r="R494" s="8">
        <v>0</v>
      </c>
      <c r="S494" s="9">
        <v>60.07</v>
      </c>
      <c r="T494" s="8">
        <v>0</v>
      </c>
      <c r="U494" s="8">
        <v>0</v>
      </c>
      <c r="V494" s="8">
        <v>0</v>
      </c>
      <c r="W494" s="8">
        <v>0</v>
      </c>
      <c r="X494" s="8">
        <v>0</v>
      </c>
      <c r="Y494" s="8">
        <v>0</v>
      </c>
    </row>
    <row r="495" spans="1:25" ht="12" customHeight="1">
      <c r="A495" s="6">
        <v>6</v>
      </c>
      <c r="B495" s="8">
        <v>0</v>
      </c>
      <c r="C495" s="8">
        <v>0</v>
      </c>
      <c r="D495" s="8">
        <v>0</v>
      </c>
      <c r="E495" s="8">
        <v>0</v>
      </c>
      <c r="F495" s="8">
        <v>0</v>
      </c>
      <c r="G495" s="9">
        <v>196.45</v>
      </c>
      <c r="H495" s="9">
        <v>74.02</v>
      </c>
      <c r="I495" s="9">
        <v>29.58</v>
      </c>
      <c r="J495" s="9">
        <v>118.51</v>
      </c>
      <c r="K495" s="9">
        <v>47.3</v>
      </c>
      <c r="L495" s="9">
        <v>9.21</v>
      </c>
      <c r="M495" s="8">
        <v>0</v>
      </c>
      <c r="N495" s="8">
        <v>0</v>
      </c>
      <c r="O495" s="8">
        <v>0</v>
      </c>
      <c r="P495" s="8">
        <v>0</v>
      </c>
      <c r="Q495" s="9">
        <v>16.02</v>
      </c>
      <c r="R495" s="9">
        <v>48.87</v>
      </c>
      <c r="S495" s="9">
        <v>108.6</v>
      </c>
      <c r="T495" s="8">
        <v>0</v>
      </c>
      <c r="U495" s="8">
        <v>0</v>
      </c>
      <c r="V495" s="8">
        <v>0</v>
      </c>
      <c r="W495" s="8">
        <v>0</v>
      </c>
      <c r="X495" s="8">
        <v>0</v>
      </c>
      <c r="Y495" s="8">
        <v>0</v>
      </c>
    </row>
    <row r="496" spans="1:25" ht="12" customHeight="1">
      <c r="A496" s="6">
        <v>7</v>
      </c>
      <c r="B496" s="8">
        <v>0</v>
      </c>
      <c r="C496" s="8">
        <v>0</v>
      </c>
      <c r="D496" s="8">
        <v>0</v>
      </c>
      <c r="E496" s="8">
        <v>0</v>
      </c>
      <c r="F496" s="9">
        <v>3.56</v>
      </c>
      <c r="G496" s="9">
        <v>166.33</v>
      </c>
      <c r="H496" s="8">
        <v>0</v>
      </c>
      <c r="I496" s="9">
        <v>100.55</v>
      </c>
      <c r="J496" s="9">
        <v>147.18</v>
      </c>
      <c r="K496" s="9">
        <v>100.21</v>
      </c>
      <c r="L496" s="9">
        <v>7.13</v>
      </c>
      <c r="M496" s="8">
        <v>0</v>
      </c>
      <c r="N496" s="9">
        <v>9.54</v>
      </c>
      <c r="O496" s="8">
        <v>0</v>
      </c>
      <c r="P496" s="9">
        <v>24.9</v>
      </c>
      <c r="Q496" s="8">
        <v>0</v>
      </c>
      <c r="R496" s="9">
        <v>193.44</v>
      </c>
      <c r="S496" s="8">
        <v>0</v>
      </c>
      <c r="T496" s="8">
        <v>0</v>
      </c>
      <c r="U496" s="8">
        <v>0</v>
      </c>
      <c r="V496" s="9">
        <v>100.59</v>
      </c>
      <c r="W496" s="8">
        <v>0</v>
      </c>
      <c r="X496" s="8">
        <v>0</v>
      </c>
      <c r="Y496" s="8">
        <v>0</v>
      </c>
    </row>
    <row r="497" spans="1:25" ht="12" customHeight="1">
      <c r="A497" s="6">
        <v>8</v>
      </c>
      <c r="B497" s="8">
        <v>0</v>
      </c>
      <c r="C497" s="8">
        <v>0</v>
      </c>
      <c r="D497" s="8">
        <v>0</v>
      </c>
      <c r="E497" s="8">
        <v>0</v>
      </c>
      <c r="F497" s="9">
        <v>8.66</v>
      </c>
      <c r="G497" s="9">
        <v>148.5</v>
      </c>
      <c r="H497" s="9">
        <v>119.39</v>
      </c>
      <c r="I497" s="9">
        <v>38.87</v>
      </c>
      <c r="J497" s="9">
        <v>374.34</v>
      </c>
      <c r="K497" s="9">
        <v>15.15</v>
      </c>
      <c r="L497" s="9">
        <v>145.38</v>
      </c>
      <c r="M497" s="9">
        <v>27.32</v>
      </c>
      <c r="N497" s="9">
        <v>38.51</v>
      </c>
      <c r="O497" s="9">
        <v>8.89</v>
      </c>
      <c r="P497" s="9">
        <v>91.57</v>
      </c>
      <c r="Q497" s="9">
        <v>59.95</v>
      </c>
      <c r="R497" s="9">
        <v>391.91</v>
      </c>
      <c r="S497" s="9">
        <v>72.62</v>
      </c>
      <c r="T497" s="9">
        <v>106.07</v>
      </c>
      <c r="U497" s="8">
        <v>0</v>
      </c>
      <c r="V497" s="9">
        <v>213.86</v>
      </c>
      <c r="W497" s="8">
        <v>0</v>
      </c>
      <c r="X497" s="8">
        <v>0</v>
      </c>
      <c r="Y497" s="8">
        <v>0</v>
      </c>
    </row>
    <row r="498" spans="1:25" ht="12" customHeight="1">
      <c r="A498" s="6">
        <v>9</v>
      </c>
      <c r="B498" s="8">
        <v>0</v>
      </c>
      <c r="C498" s="8">
        <v>0</v>
      </c>
      <c r="D498" s="8">
        <v>0</v>
      </c>
      <c r="E498" s="8">
        <v>0</v>
      </c>
      <c r="F498" s="9">
        <v>43.58</v>
      </c>
      <c r="G498" s="9">
        <v>34.99</v>
      </c>
      <c r="H498" s="9">
        <v>423.67</v>
      </c>
      <c r="I498" s="9">
        <v>82.03</v>
      </c>
      <c r="J498" s="7">
        <v>1302.47</v>
      </c>
      <c r="K498" s="9">
        <v>57.81</v>
      </c>
      <c r="L498" s="7">
        <v>1256.29</v>
      </c>
      <c r="M498" s="9">
        <v>53.08</v>
      </c>
      <c r="N498" s="8">
        <v>0</v>
      </c>
      <c r="O498" s="9">
        <v>4.9</v>
      </c>
      <c r="P498" s="9">
        <v>88.57</v>
      </c>
      <c r="Q498" s="9">
        <v>320.2</v>
      </c>
      <c r="R498" s="9">
        <v>94.58</v>
      </c>
      <c r="S498" s="8">
        <v>0</v>
      </c>
      <c r="T498" s="8">
        <v>0</v>
      </c>
      <c r="U498" s="8">
        <v>0</v>
      </c>
      <c r="V498" s="8">
        <v>0</v>
      </c>
      <c r="W498" s="8">
        <v>0</v>
      </c>
      <c r="X498" s="8">
        <v>0</v>
      </c>
      <c r="Y498" s="8">
        <v>0</v>
      </c>
    </row>
    <row r="499" spans="1:25" ht="12" customHeight="1">
      <c r="A499" s="6">
        <v>10</v>
      </c>
      <c r="B499" s="8">
        <v>0</v>
      </c>
      <c r="C499" s="8">
        <v>0</v>
      </c>
      <c r="D499" s="8">
        <v>0</v>
      </c>
      <c r="E499" s="8">
        <v>0</v>
      </c>
      <c r="F499" s="9">
        <v>5.24</v>
      </c>
      <c r="G499" s="9">
        <v>9.26</v>
      </c>
      <c r="H499" s="9">
        <v>0.66</v>
      </c>
      <c r="I499" s="8">
        <v>0</v>
      </c>
      <c r="J499" s="8">
        <v>0</v>
      </c>
      <c r="K499" s="9">
        <v>24.31</v>
      </c>
      <c r="L499" s="8">
        <v>0</v>
      </c>
      <c r="M499" s="8">
        <v>0</v>
      </c>
      <c r="N499" s="8">
        <v>0</v>
      </c>
      <c r="O499" s="8">
        <v>0</v>
      </c>
      <c r="P499" s="8">
        <v>0</v>
      </c>
      <c r="Q499" s="8">
        <v>0</v>
      </c>
      <c r="R499" s="9">
        <v>96.13</v>
      </c>
      <c r="S499" s="9">
        <v>68.55</v>
      </c>
      <c r="T499" s="9">
        <v>51.16</v>
      </c>
      <c r="U499" s="8">
        <v>0</v>
      </c>
      <c r="V499" s="8">
        <v>0</v>
      </c>
      <c r="W499" s="8">
        <v>0</v>
      </c>
      <c r="X499" s="8">
        <v>0</v>
      </c>
      <c r="Y499" s="8">
        <v>0</v>
      </c>
    </row>
    <row r="500" spans="1:25" ht="12" customHeight="1">
      <c r="A500" s="6">
        <v>11</v>
      </c>
      <c r="B500" s="8">
        <v>0</v>
      </c>
      <c r="C500" s="8">
        <v>0</v>
      </c>
      <c r="D500" s="8">
        <v>0</v>
      </c>
      <c r="E500" s="8">
        <v>0</v>
      </c>
      <c r="F500" s="8">
        <v>0</v>
      </c>
      <c r="G500" s="8">
        <v>0</v>
      </c>
      <c r="H500" s="9">
        <v>66.86</v>
      </c>
      <c r="I500" s="9">
        <v>16.87</v>
      </c>
      <c r="J500" s="8">
        <v>0</v>
      </c>
      <c r="K500" s="8">
        <v>0</v>
      </c>
      <c r="L500" s="8">
        <v>0</v>
      </c>
      <c r="M500" s="8">
        <v>0</v>
      </c>
      <c r="N500" s="8">
        <v>0</v>
      </c>
      <c r="O500" s="8">
        <v>0</v>
      </c>
      <c r="P500" s="8">
        <v>0</v>
      </c>
      <c r="Q500" s="8">
        <v>0</v>
      </c>
      <c r="R500" s="8">
        <v>0</v>
      </c>
      <c r="S500" s="8">
        <v>0</v>
      </c>
      <c r="T500" s="8">
        <v>0</v>
      </c>
      <c r="U500" s="8">
        <v>0</v>
      </c>
      <c r="V500" s="8">
        <v>0</v>
      </c>
      <c r="W500" s="8">
        <v>0</v>
      </c>
      <c r="X500" s="8">
        <v>0</v>
      </c>
      <c r="Y500" s="8">
        <v>0</v>
      </c>
    </row>
    <row r="501" spans="1:25" ht="12" customHeight="1">
      <c r="A501" s="6">
        <v>12</v>
      </c>
      <c r="B501" s="8">
        <v>0</v>
      </c>
      <c r="C501" s="8">
        <v>0</v>
      </c>
      <c r="D501" s="8">
        <v>0</v>
      </c>
      <c r="E501" s="8">
        <v>0</v>
      </c>
      <c r="F501" s="8">
        <v>0</v>
      </c>
      <c r="G501" s="9">
        <v>122.39</v>
      </c>
      <c r="H501" s="9">
        <v>148.68</v>
      </c>
      <c r="I501" s="8">
        <v>0</v>
      </c>
      <c r="J501" s="9">
        <v>78.43</v>
      </c>
      <c r="K501" s="9">
        <v>95.57</v>
      </c>
      <c r="L501" s="9">
        <v>51.94</v>
      </c>
      <c r="M501" s="9">
        <v>14.62</v>
      </c>
      <c r="N501" s="9">
        <v>80.58</v>
      </c>
      <c r="O501" s="9">
        <v>103.17</v>
      </c>
      <c r="P501" s="9">
        <v>19.64</v>
      </c>
      <c r="Q501" s="9">
        <v>45.76</v>
      </c>
      <c r="R501" s="9">
        <v>108.71</v>
      </c>
      <c r="S501" s="9">
        <v>96.11</v>
      </c>
      <c r="T501" s="9">
        <v>74.63</v>
      </c>
      <c r="U501" s="9">
        <v>9.83</v>
      </c>
      <c r="V501" s="8">
        <v>0</v>
      </c>
      <c r="W501" s="8">
        <v>0</v>
      </c>
      <c r="X501" s="8">
        <v>0</v>
      </c>
      <c r="Y501" s="8">
        <v>0</v>
      </c>
    </row>
    <row r="502" spans="1:25" ht="12" customHeight="1">
      <c r="A502" s="6">
        <v>13</v>
      </c>
      <c r="B502" s="8">
        <v>0</v>
      </c>
      <c r="C502" s="8">
        <v>0</v>
      </c>
      <c r="D502" s="8">
        <v>0</v>
      </c>
      <c r="E502" s="9">
        <v>1.18</v>
      </c>
      <c r="F502" s="9">
        <v>52.46</v>
      </c>
      <c r="G502" s="9">
        <v>152.93</v>
      </c>
      <c r="H502" s="9">
        <v>159.93</v>
      </c>
      <c r="I502" s="9">
        <v>180.97</v>
      </c>
      <c r="J502" s="9">
        <v>377.69</v>
      </c>
      <c r="K502" s="9">
        <v>600.97</v>
      </c>
      <c r="L502" s="9">
        <v>425.47</v>
      </c>
      <c r="M502" s="7">
        <v>1118.71</v>
      </c>
      <c r="N502" s="7">
        <v>1464.59</v>
      </c>
      <c r="O502" s="7">
        <v>1844.97</v>
      </c>
      <c r="P502" s="7">
        <v>1551.3</v>
      </c>
      <c r="Q502" s="9">
        <v>426.48</v>
      </c>
      <c r="R502" s="9">
        <v>258.07</v>
      </c>
      <c r="S502" s="9">
        <v>776.91</v>
      </c>
      <c r="T502" s="7">
        <v>1079.99</v>
      </c>
      <c r="U502" s="9">
        <v>875.06</v>
      </c>
      <c r="V502" s="9">
        <v>17.48</v>
      </c>
      <c r="W502" s="8">
        <v>0</v>
      </c>
      <c r="X502" s="8">
        <v>0</v>
      </c>
      <c r="Y502" s="8">
        <v>0</v>
      </c>
    </row>
    <row r="503" spans="1:25" ht="12" customHeight="1">
      <c r="A503" s="6">
        <v>14</v>
      </c>
      <c r="B503" s="8">
        <v>0</v>
      </c>
      <c r="C503" s="8">
        <v>0</v>
      </c>
      <c r="D503" s="9">
        <v>4.12</v>
      </c>
      <c r="E503" s="9">
        <v>20.21</v>
      </c>
      <c r="F503" s="9">
        <v>42.47</v>
      </c>
      <c r="G503" s="9">
        <v>73.53</v>
      </c>
      <c r="H503" s="9">
        <v>157.02</v>
      </c>
      <c r="I503" s="9">
        <v>243.55</v>
      </c>
      <c r="J503" s="9">
        <v>245.75</v>
      </c>
      <c r="K503" s="9">
        <v>204.03</v>
      </c>
      <c r="L503" s="9">
        <v>98.35</v>
      </c>
      <c r="M503" s="9">
        <v>121.25</v>
      </c>
      <c r="N503" s="9">
        <v>156.65</v>
      </c>
      <c r="O503" s="9">
        <v>162.59</v>
      </c>
      <c r="P503" s="9">
        <v>166.08</v>
      </c>
      <c r="Q503" s="9">
        <v>118.9</v>
      </c>
      <c r="R503" s="9">
        <v>210.8</v>
      </c>
      <c r="S503" s="9">
        <v>99.57</v>
      </c>
      <c r="T503" s="9">
        <v>13.6</v>
      </c>
      <c r="U503" s="8">
        <v>0</v>
      </c>
      <c r="V503" s="8">
        <v>0</v>
      </c>
      <c r="W503" s="8">
        <v>0</v>
      </c>
      <c r="X503" s="8">
        <v>0</v>
      </c>
      <c r="Y503" s="8">
        <v>0</v>
      </c>
    </row>
    <row r="504" spans="1:25" ht="12" customHeight="1">
      <c r="A504" s="6">
        <v>15</v>
      </c>
      <c r="B504" s="8">
        <v>0</v>
      </c>
      <c r="C504" s="8">
        <v>0</v>
      </c>
      <c r="D504" s="8">
        <v>0</v>
      </c>
      <c r="E504" s="8">
        <v>0</v>
      </c>
      <c r="F504" s="9">
        <v>30.57</v>
      </c>
      <c r="G504" s="9">
        <v>98.43</v>
      </c>
      <c r="H504" s="9">
        <v>9.33</v>
      </c>
      <c r="I504" s="9">
        <v>67.74</v>
      </c>
      <c r="J504" s="9">
        <v>77.46</v>
      </c>
      <c r="K504" s="9">
        <v>14.52</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16</v>
      </c>
      <c r="B505" s="8">
        <v>0</v>
      </c>
      <c r="C505" s="8">
        <v>0</v>
      </c>
      <c r="D505" s="8">
        <v>0</v>
      </c>
      <c r="E505" s="8">
        <v>0</v>
      </c>
      <c r="F505" s="9">
        <v>26.15</v>
      </c>
      <c r="G505" s="9">
        <v>70.98</v>
      </c>
      <c r="H505" s="9">
        <v>63.4</v>
      </c>
      <c r="I505" s="9">
        <v>122.05</v>
      </c>
      <c r="J505" s="9">
        <v>79.12</v>
      </c>
      <c r="K505" s="9">
        <v>32.91</v>
      </c>
      <c r="L505" s="9">
        <v>0.17</v>
      </c>
      <c r="M505" s="8">
        <v>0</v>
      </c>
      <c r="N505" s="8">
        <v>0</v>
      </c>
      <c r="O505" s="8">
        <v>0</v>
      </c>
      <c r="P505" s="8">
        <v>0</v>
      </c>
      <c r="Q505" s="9">
        <v>0.18</v>
      </c>
      <c r="R505" s="9">
        <v>32.36</v>
      </c>
      <c r="S505" s="8">
        <v>0</v>
      </c>
      <c r="T505" s="8">
        <v>0</v>
      </c>
      <c r="U505" s="8">
        <v>0</v>
      </c>
      <c r="V505" s="8">
        <v>0</v>
      </c>
      <c r="W505" s="8">
        <v>0</v>
      </c>
      <c r="X505" s="8">
        <v>0</v>
      </c>
      <c r="Y505" s="8">
        <v>0</v>
      </c>
    </row>
    <row r="506" spans="1:25" ht="12" customHeight="1">
      <c r="A506" s="6">
        <v>17</v>
      </c>
      <c r="B506" s="8">
        <v>0</v>
      </c>
      <c r="C506" s="8">
        <v>0</v>
      </c>
      <c r="D506" s="8">
        <v>0</v>
      </c>
      <c r="E506" s="9">
        <v>30.36</v>
      </c>
      <c r="F506" s="9">
        <v>48.58</v>
      </c>
      <c r="G506" s="9">
        <v>84.05</v>
      </c>
      <c r="H506" s="9">
        <v>98.18</v>
      </c>
      <c r="I506" s="8">
        <v>0</v>
      </c>
      <c r="J506" s="9">
        <v>87.43</v>
      </c>
      <c r="K506" s="9">
        <v>56.78</v>
      </c>
      <c r="L506" s="9">
        <v>39.14</v>
      </c>
      <c r="M506" s="9">
        <v>35.99</v>
      </c>
      <c r="N506" s="9">
        <v>14.39</v>
      </c>
      <c r="O506" s="9">
        <v>14.68</v>
      </c>
      <c r="P506" s="9">
        <v>23.31</v>
      </c>
      <c r="Q506" s="9">
        <v>92.97</v>
      </c>
      <c r="R506" s="9">
        <v>131.76</v>
      </c>
      <c r="S506" s="9">
        <v>84.26</v>
      </c>
      <c r="T506" s="9">
        <v>5.22</v>
      </c>
      <c r="U506" s="8">
        <v>0</v>
      </c>
      <c r="V506" s="8">
        <v>0</v>
      </c>
      <c r="W506" s="8">
        <v>0</v>
      </c>
      <c r="X506" s="8">
        <v>0</v>
      </c>
      <c r="Y506" s="8">
        <v>0</v>
      </c>
    </row>
    <row r="507" spans="1:25" ht="12" customHeight="1">
      <c r="A507" s="6">
        <v>18</v>
      </c>
      <c r="B507" s="8">
        <v>0</v>
      </c>
      <c r="C507" s="9">
        <v>991.34</v>
      </c>
      <c r="D507" s="7">
        <v>1040.86</v>
      </c>
      <c r="E507" s="7">
        <v>1049.72</v>
      </c>
      <c r="F507" s="8">
        <v>0</v>
      </c>
      <c r="G507" s="9">
        <v>15.19</v>
      </c>
      <c r="H507" s="9">
        <v>59.52</v>
      </c>
      <c r="I507" s="9">
        <v>71.02</v>
      </c>
      <c r="J507" s="8">
        <v>0</v>
      </c>
      <c r="K507" s="8">
        <v>0</v>
      </c>
      <c r="L507" s="8">
        <v>0</v>
      </c>
      <c r="M507" s="8">
        <v>0</v>
      </c>
      <c r="N507" s="8">
        <v>0</v>
      </c>
      <c r="O507" s="8">
        <v>0</v>
      </c>
      <c r="P507" s="8">
        <v>0</v>
      </c>
      <c r="Q507" s="8">
        <v>0</v>
      </c>
      <c r="R507" s="9">
        <v>45.87</v>
      </c>
      <c r="S507" s="9">
        <v>49.31</v>
      </c>
      <c r="T507" s="8">
        <v>0</v>
      </c>
      <c r="U507" s="8">
        <v>0</v>
      </c>
      <c r="V507" s="8">
        <v>0</v>
      </c>
      <c r="W507" s="8">
        <v>0</v>
      </c>
      <c r="X507" s="8">
        <v>0</v>
      </c>
      <c r="Y507" s="8">
        <v>0</v>
      </c>
    </row>
    <row r="508" spans="1:25" ht="12" customHeight="1">
      <c r="A508" s="6">
        <v>19</v>
      </c>
      <c r="B508" s="8">
        <v>0</v>
      </c>
      <c r="C508" s="8">
        <v>0</v>
      </c>
      <c r="D508" s="8">
        <v>0</v>
      </c>
      <c r="E508" s="8">
        <v>0</v>
      </c>
      <c r="F508" s="9">
        <v>80.38</v>
      </c>
      <c r="G508" s="9">
        <v>2.15</v>
      </c>
      <c r="H508" s="9">
        <v>176.51</v>
      </c>
      <c r="I508" s="8">
        <v>0</v>
      </c>
      <c r="J508" s="9">
        <v>29.96</v>
      </c>
      <c r="K508" s="8">
        <v>0</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20</v>
      </c>
      <c r="B509" s="8">
        <v>0</v>
      </c>
      <c r="C509" s="8">
        <v>0</v>
      </c>
      <c r="D509" s="8">
        <v>0</v>
      </c>
      <c r="E509" s="9">
        <v>56.5</v>
      </c>
      <c r="F509" s="9">
        <v>130.48</v>
      </c>
      <c r="G509" s="9">
        <v>223.14</v>
      </c>
      <c r="H509" s="9">
        <v>177.92</v>
      </c>
      <c r="I509" s="9">
        <v>68.47</v>
      </c>
      <c r="J509" s="9">
        <v>101.18</v>
      </c>
      <c r="K509" s="9">
        <v>56.28</v>
      </c>
      <c r="L509" s="9">
        <v>28.7</v>
      </c>
      <c r="M509" s="8">
        <v>0</v>
      </c>
      <c r="N509" s="8">
        <v>0</v>
      </c>
      <c r="O509" s="8">
        <v>0</v>
      </c>
      <c r="P509" s="8">
        <v>0</v>
      </c>
      <c r="Q509" s="9">
        <v>25.25</v>
      </c>
      <c r="R509" s="9">
        <v>8.84</v>
      </c>
      <c r="S509" s="8">
        <v>0</v>
      </c>
      <c r="T509" s="8">
        <v>0</v>
      </c>
      <c r="U509" s="8">
        <v>0</v>
      </c>
      <c r="V509" s="8">
        <v>0</v>
      </c>
      <c r="W509" s="8">
        <v>0</v>
      </c>
      <c r="X509" s="8">
        <v>0</v>
      </c>
      <c r="Y509" s="8">
        <v>0</v>
      </c>
    </row>
    <row r="510" spans="1:25" ht="12" customHeight="1">
      <c r="A510" s="6">
        <v>21</v>
      </c>
      <c r="B510" s="8">
        <v>0</v>
      </c>
      <c r="C510" s="8">
        <v>0</v>
      </c>
      <c r="D510" s="8">
        <v>0</v>
      </c>
      <c r="E510" s="8">
        <v>0</v>
      </c>
      <c r="F510" s="9">
        <v>42.79</v>
      </c>
      <c r="G510" s="9">
        <v>31</v>
      </c>
      <c r="H510" s="9">
        <v>54.42</v>
      </c>
      <c r="I510" s="8">
        <v>0</v>
      </c>
      <c r="J510" s="9">
        <v>58.25</v>
      </c>
      <c r="K510" s="9">
        <v>36.28</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22</v>
      </c>
      <c r="B511" s="8">
        <v>0</v>
      </c>
      <c r="C511" s="8">
        <v>0</v>
      </c>
      <c r="D511" s="8">
        <v>0</v>
      </c>
      <c r="E511" s="9">
        <v>80.37</v>
      </c>
      <c r="F511" s="9">
        <v>148.29</v>
      </c>
      <c r="G511" s="9">
        <v>53.68</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23</v>
      </c>
      <c r="B512" s="8">
        <v>0</v>
      </c>
      <c r="C512" s="8">
        <v>0</v>
      </c>
      <c r="D512" s="8">
        <v>0</v>
      </c>
      <c r="E512" s="8">
        <v>0</v>
      </c>
      <c r="F512" s="9">
        <v>14.86</v>
      </c>
      <c r="G512" s="9">
        <v>112.88</v>
      </c>
      <c r="H512" s="9">
        <v>94.49</v>
      </c>
      <c r="I512" s="9">
        <v>62.25</v>
      </c>
      <c r="J512" s="8">
        <v>0</v>
      </c>
      <c r="K512" s="8">
        <v>0</v>
      </c>
      <c r="L512" s="8">
        <v>0</v>
      </c>
      <c r="M512" s="9">
        <v>15.13</v>
      </c>
      <c r="N512" s="9">
        <v>3.69</v>
      </c>
      <c r="O512" s="8">
        <v>0</v>
      </c>
      <c r="P512" s="8">
        <v>0</v>
      </c>
      <c r="Q512" s="9">
        <v>45.72</v>
      </c>
      <c r="R512" s="9">
        <v>38.47</v>
      </c>
      <c r="S512" s="9">
        <v>17.49</v>
      </c>
      <c r="T512" s="8">
        <v>0</v>
      </c>
      <c r="U512" s="8">
        <v>0</v>
      </c>
      <c r="V512" s="8">
        <v>0</v>
      </c>
      <c r="W512" s="8">
        <v>0</v>
      </c>
      <c r="X512" s="8">
        <v>0</v>
      </c>
      <c r="Y512" s="8">
        <v>0</v>
      </c>
    </row>
    <row r="513" spans="1:25" ht="12" customHeight="1">
      <c r="A513" s="6">
        <v>24</v>
      </c>
      <c r="B513" s="8">
        <v>0</v>
      </c>
      <c r="C513" s="8">
        <v>0</v>
      </c>
      <c r="D513" s="8">
        <v>0</v>
      </c>
      <c r="E513" s="8">
        <v>0</v>
      </c>
      <c r="F513" s="8">
        <v>0</v>
      </c>
      <c r="G513" s="9">
        <v>40.01</v>
      </c>
      <c r="H513" s="9">
        <v>38.06</v>
      </c>
      <c r="I513" s="9">
        <v>9.01</v>
      </c>
      <c r="J513" s="9">
        <v>96.77</v>
      </c>
      <c r="K513" s="8">
        <v>0</v>
      </c>
      <c r="L513" s="8">
        <v>0</v>
      </c>
      <c r="M513" s="8">
        <v>0</v>
      </c>
      <c r="N513" s="8">
        <v>0</v>
      </c>
      <c r="O513" s="8">
        <v>0</v>
      </c>
      <c r="P513" s="8">
        <v>0</v>
      </c>
      <c r="Q513" s="8">
        <v>0</v>
      </c>
      <c r="R513" s="9">
        <v>66.73</v>
      </c>
      <c r="S513" s="9">
        <v>6.05</v>
      </c>
      <c r="T513" s="8">
        <v>0</v>
      </c>
      <c r="U513" s="8">
        <v>0</v>
      </c>
      <c r="V513" s="8">
        <v>0</v>
      </c>
      <c r="W513" s="8">
        <v>0</v>
      </c>
      <c r="X513" s="8">
        <v>0</v>
      </c>
      <c r="Y513" s="8">
        <v>0</v>
      </c>
    </row>
    <row r="514" spans="1:25" ht="12" customHeight="1">
      <c r="A514" s="6">
        <v>25</v>
      </c>
      <c r="B514" s="8">
        <v>0</v>
      </c>
      <c r="C514" s="8">
        <v>0</v>
      </c>
      <c r="D514" s="8">
        <v>0</v>
      </c>
      <c r="E514" s="8">
        <v>0</v>
      </c>
      <c r="F514" s="8">
        <v>0</v>
      </c>
      <c r="G514" s="9">
        <v>7.87</v>
      </c>
      <c r="H514" s="9">
        <v>28</v>
      </c>
      <c r="I514" s="9">
        <v>22.7</v>
      </c>
      <c r="J514" s="8">
        <v>0</v>
      </c>
      <c r="K514" s="9">
        <v>62.63</v>
      </c>
      <c r="L514" s="8">
        <v>0</v>
      </c>
      <c r="M514" s="8">
        <v>0</v>
      </c>
      <c r="N514" s="8">
        <v>0</v>
      </c>
      <c r="O514" s="8">
        <v>0</v>
      </c>
      <c r="P514" s="8">
        <v>0</v>
      </c>
      <c r="Q514" s="8">
        <v>0</v>
      </c>
      <c r="R514" s="9">
        <v>71.04</v>
      </c>
      <c r="S514" s="9">
        <v>14.48</v>
      </c>
      <c r="T514" s="8">
        <v>0</v>
      </c>
      <c r="U514" s="8">
        <v>0</v>
      </c>
      <c r="V514" s="8">
        <v>0</v>
      </c>
      <c r="W514" s="8">
        <v>0</v>
      </c>
      <c r="X514" s="8">
        <v>0</v>
      </c>
      <c r="Y514" s="8">
        <v>0</v>
      </c>
    </row>
    <row r="515" spans="1:25" ht="12" customHeight="1">
      <c r="A515" s="6">
        <v>26</v>
      </c>
      <c r="B515" s="8">
        <v>0</v>
      </c>
      <c r="C515" s="8">
        <v>0</v>
      </c>
      <c r="D515" s="8">
        <v>0</v>
      </c>
      <c r="E515" s="8">
        <v>0</v>
      </c>
      <c r="F515" s="9">
        <v>15.75</v>
      </c>
      <c r="G515" s="9">
        <v>58.31</v>
      </c>
      <c r="H515" s="9">
        <v>62.74</v>
      </c>
      <c r="I515" s="8">
        <v>0</v>
      </c>
      <c r="J515" s="8">
        <v>0</v>
      </c>
      <c r="K515" s="9">
        <v>64.12</v>
      </c>
      <c r="L515" s="9">
        <v>42.68</v>
      </c>
      <c r="M515" s="9">
        <v>112.47</v>
      </c>
      <c r="N515" s="9">
        <v>122.75</v>
      </c>
      <c r="O515" s="9">
        <v>177.3</v>
      </c>
      <c r="P515" s="9">
        <v>171.42</v>
      </c>
      <c r="Q515" s="9">
        <v>141.53</v>
      </c>
      <c r="R515" s="9">
        <v>130.49</v>
      </c>
      <c r="S515" s="9">
        <v>112.14</v>
      </c>
      <c r="T515" s="9">
        <v>12.83</v>
      </c>
      <c r="U515" s="8">
        <v>0</v>
      </c>
      <c r="V515" s="8">
        <v>0</v>
      </c>
      <c r="W515" s="8">
        <v>0</v>
      </c>
      <c r="X515" s="8">
        <v>0</v>
      </c>
      <c r="Y515" s="8">
        <v>0</v>
      </c>
    </row>
    <row r="516" spans="1:25" ht="12" customHeight="1">
      <c r="A516" s="6">
        <v>27</v>
      </c>
      <c r="B516" s="8">
        <v>0</v>
      </c>
      <c r="C516" s="8">
        <v>0</v>
      </c>
      <c r="D516" s="8">
        <v>0</v>
      </c>
      <c r="E516" s="9">
        <v>25.49</v>
      </c>
      <c r="F516" s="9">
        <v>70.44</v>
      </c>
      <c r="G516" s="9">
        <v>136.61</v>
      </c>
      <c r="H516" s="9">
        <v>172.52</v>
      </c>
      <c r="I516" s="9">
        <v>37.52</v>
      </c>
      <c r="J516" s="9">
        <v>82.34</v>
      </c>
      <c r="K516" s="9">
        <v>111.66</v>
      </c>
      <c r="L516" s="8">
        <v>0</v>
      </c>
      <c r="M516" s="8">
        <v>0</v>
      </c>
      <c r="N516" s="9">
        <v>53.14</v>
      </c>
      <c r="O516" s="9">
        <v>3.42</v>
      </c>
      <c r="P516" s="9">
        <v>17.42</v>
      </c>
      <c r="Q516" s="8">
        <v>0</v>
      </c>
      <c r="R516" s="9">
        <v>53.93</v>
      </c>
      <c r="S516" s="8">
        <v>0</v>
      </c>
      <c r="T516" s="8">
        <v>0</v>
      </c>
      <c r="U516" s="8">
        <v>0</v>
      </c>
      <c r="V516" s="8">
        <v>0</v>
      </c>
      <c r="W516" s="8">
        <v>0</v>
      </c>
      <c r="X516" s="8">
        <v>0</v>
      </c>
      <c r="Y516" s="8">
        <v>0</v>
      </c>
    </row>
    <row r="517" spans="1:25" ht="12" customHeight="1">
      <c r="A517" s="6">
        <v>28</v>
      </c>
      <c r="B517" s="8">
        <v>0</v>
      </c>
      <c r="C517" s="8">
        <v>0</v>
      </c>
      <c r="D517" s="8">
        <v>0</v>
      </c>
      <c r="E517" s="9">
        <v>38.66</v>
      </c>
      <c r="F517" s="9">
        <v>70.56</v>
      </c>
      <c r="G517" s="9">
        <v>121.22</v>
      </c>
      <c r="H517" s="9">
        <v>146.57</v>
      </c>
      <c r="I517" s="9">
        <v>101.26</v>
      </c>
      <c r="J517" s="9">
        <v>80.53</v>
      </c>
      <c r="K517" s="9">
        <v>41.9</v>
      </c>
      <c r="L517" s="9">
        <v>10.52</v>
      </c>
      <c r="M517" s="9">
        <v>28.61</v>
      </c>
      <c r="N517" s="9">
        <v>43.07</v>
      </c>
      <c r="O517" s="9">
        <v>45.71</v>
      </c>
      <c r="P517" s="9">
        <v>13.65</v>
      </c>
      <c r="Q517" s="9">
        <v>14.53</v>
      </c>
      <c r="R517" s="9">
        <v>9.23</v>
      </c>
      <c r="S517" s="8">
        <v>0</v>
      </c>
      <c r="T517" s="8">
        <v>0</v>
      </c>
      <c r="U517" s="8">
        <v>0</v>
      </c>
      <c r="V517" s="8">
        <v>0</v>
      </c>
      <c r="W517" s="8">
        <v>0</v>
      </c>
      <c r="X517" s="8">
        <v>0</v>
      </c>
      <c r="Y517" s="8">
        <v>0</v>
      </c>
    </row>
    <row r="518" spans="1:25" ht="12" customHeight="1">
      <c r="A518" s="6">
        <v>29</v>
      </c>
      <c r="B518" s="8">
        <v>0</v>
      </c>
      <c r="C518" s="8">
        <v>0</v>
      </c>
      <c r="D518" s="8">
        <v>0</v>
      </c>
      <c r="E518" s="8">
        <v>0</v>
      </c>
      <c r="F518" s="9">
        <v>50</v>
      </c>
      <c r="G518" s="9">
        <v>114.46</v>
      </c>
      <c r="H518" s="9">
        <v>150.47</v>
      </c>
      <c r="I518" s="9">
        <v>37.63</v>
      </c>
      <c r="J518" s="9">
        <v>47.35</v>
      </c>
      <c r="K518" s="9">
        <v>51.08</v>
      </c>
      <c r="L518" s="9">
        <v>22.18</v>
      </c>
      <c r="M518" s="9">
        <v>1.41</v>
      </c>
      <c r="N518" s="8">
        <v>0</v>
      </c>
      <c r="O518" s="8">
        <v>0</v>
      </c>
      <c r="P518" s="8">
        <v>0</v>
      </c>
      <c r="Q518" s="8">
        <v>0</v>
      </c>
      <c r="R518" s="8">
        <v>0</v>
      </c>
      <c r="S518" s="8">
        <v>0</v>
      </c>
      <c r="T518" s="8">
        <v>0</v>
      </c>
      <c r="U518" s="8">
        <v>0</v>
      </c>
      <c r="V518" s="8">
        <v>0</v>
      </c>
      <c r="W518" s="8">
        <v>0</v>
      </c>
      <c r="X518" s="8">
        <v>0</v>
      </c>
      <c r="Y518" s="8">
        <v>0</v>
      </c>
    </row>
    <row r="519" spans="1:25" ht="12" customHeight="1">
      <c r="A519" s="6">
        <v>30</v>
      </c>
      <c r="B519" s="8">
        <v>0</v>
      </c>
      <c r="C519" s="8">
        <v>0</v>
      </c>
      <c r="D519" s="8">
        <v>0</v>
      </c>
      <c r="E519" s="9">
        <v>8.28</v>
      </c>
      <c r="F519" s="9">
        <v>29.63</v>
      </c>
      <c r="G519" s="9">
        <v>36.56</v>
      </c>
      <c r="H519" s="9">
        <v>61.6</v>
      </c>
      <c r="I519" s="9">
        <v>21.79</v>
      </c>
      <c r="J519" s="9">
        <v>75.46</v>
      </c>
      <c r="K519" s="9">
        <v>9.2</v>
      </c>
      <c r="L519" s="9">
        <v>52.04</v>
      </c>
      <c r="M519" s="9">
        <v>20.24</v>
      </c>
      <c r="N519" s="9">
        <v>35.33</v>
      </c>
      <c r="O519" s="9">
        <v>23.29</v>
      </c>
      <c r="P519" s="9">
        <v>6.02</v>
      </c>
      <c r="Q519" s="9">
        <v>1.38</v>
      </c>
      <c r="R519" s="8">
        <v>0</v>
      </c>
      <c r="S519" s="8">
        <v>0</v>
      </c>
      <c r="T519" s="8">
        <v>0</v>
      </c>
      <c r="U519" s="8">
        <v>0</v>
      </c>
      <c r="V519" s="8">
        <v>0</v>
      </c>
      <c r="W519" s="8">
        <v>0</v>
      </c>
      <c r="X519" s="8">
        <v>0</v>
      </c>
      <c r="Y519" s="8">
        <v>0</v>
      </c>
    </row>
    <row r="520" spans="1:25" ht="12" customHeight="1">
      <c r="A520" s="26"/>
      <c r="B520" s="28" t="s">
        <v>104</v>
      </c>
      <c r="C520" s="28"/>
      <c r="D520" s="28"/>
      <c r="E520" s="28"/>
      <c r="F520" s="28"/>
      <c r="G520" s="28"/>
      <c r="H520" s="28"/>
      <c r="I520" s="28"/>
      <c r="J520" s="28"/>
      <c r="K520" s="28"/>
      <c r="L520" s="28"/>
      <c r="M520" s="28"/>
      <c r="N520" s="28"/>
      <c r="O520" s="28"/>
      <c r="P520" s="28"/>
      <c r="Q520" s="28"/>
      <c r="R520" s="28"/>
      <c r="S520" s="28"/>
      <c r="T520" s="28"/>
      <c r="U520" s="28"/>
      <c r="V520" s="28"/>
      <c r="W520" s="28"/>
      <c r="X520" s="28"/>
      <c r="Y520" s="28"/>
    </row>
    <row r="521" spans="1:25" ht="12" customHeight="1">
      <c r="A521" s="27"/>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1"/>
    </row>
    <row r="522" spans="1:25" s="2" customFormat="1" ht="31.5" customHeight="1">
      <c r="A522" s="4" t="s">
        <v>67</v>
      </c>
      <c r="B522" s="5" t="s">
        <v>68</v>
      </c>
      <c r="C522" s="5" t="s">
        <v>69</v>
      </c>
      <c r="D522" s="5" t="s">
        <v>70</v>
      </c>
      <c r="E522" s="5" t="s">
        <v>71</v>
      </c>
      <c r="F522" s="5" t="s">
        <v>72</v>
      </c>
      <c r="G522" s="5" t="s">
        <v>73</v>
      </c>
      <c r="H522" s="5" t="s">
        <v>74</v>
      </c>
      <c r="I522" s="5" t="s">
        <v>75</v>
      </c>
      <c r="J522" s="5" t="s">
        <v>76</v>
      </c>
      <c r="K522" s="5" t="s">
        <v>77</v>
      </c>
      <c r="L522" s="5" t="s">
        <v>78</v>
      </c>
      <c r="M522" s="5" t="s">
        <v>79</v>
      </c>
      <c r="N522" s="5" t="s">
        <v>80</v>
      </c>
      <c r="O522" s="5" t="s">
        <v>81</v>
      </c>
      <c r="P522" s="5" t="s">
        <v>82</v>
      </c>
      <c r="Q522" s="5" t="s">
        <v>83</v>
      </c>
      <c r="R522" s="5" t="s">
        <v>84</v>
      </c>
      <c r="S522" s="5" t="s">
        <v>85</v>
      </c>
      <c r="T522" s="5" t="s">
        <v>86</v>
      </c>
      <c r="U522" s="5" t="s">
        <v>87</v>
      </c>
      <c r="V522" s="5" t="s">
        <v>88</v>
      </c>
      <c r="W522" s="5" t="s">
        <v>89</v>
      </c>
      <c r="X522" s="5" t="s">
        <v>90</v>
      </c>
      <c r="Y522" s="5" t="s">
        <v>91</v>
      </c>
    </row>
    <row r="523" spans="1:25" ht="12" customHeight="1">
      <c r="A523" s="6">
        <v>1</v>
      </c>
      <c r="B523" s="9">
        <v>73.36</v>
      </c>
      <c r="C523" s="9">
        <v>130.03</v>
      </c>
      <c r="D523" s="9">
        <v>102.17</v>
      </c>
      <c r="E523" s="9">
        <v>32.57</v>
      </c>
      <c r="F523" s="8">
        <v>0</v>
      </c>
      <c r="G523" s="8">
        <v>0</v>
      </c>
      <c r="H523" s="8">
        <v>0</v>
      </c>
      <c r="I523" s="9">
        <v>30.19</v>
      </c>
      <c r="J523" s="8">
        <v>0</v>
      </c>
      <c r="K523" s="8">
        <v>0</v>
      </c>
      <c r="L523" s="9">
        <v>145.21</v>
      </c>
      <c r="M523" s="9">
        <v>79.98</v>
      </c>
      <c r="N523" s="9">
        <v>51.28</v>
      </c>
      <c r="O523" s="9">
        <v>41.38</v>
      </c>
      <c r="P523" s="9">
        <v>69.7</v>
      </c>
      <c r="Q523" s="9">
        <v>32</v>
      </c>
      <c r="R523" s="8">
        <v>0</v>
      </c>
      <c r="S523" s="8">
        <v>0</v>
      </c>
      <c r="T523" s="9">
        <v>129.66</v>
      </c>
      <c r="U523" s="9">
        <v>159.67</v>
      </c>
      <c r="V523" s="9">
        <v>230.81</v>
      </c>
      <c r="W523" s="9">
        <v>498.21</v>
      </c>
      <c r="X523" s="9">
        <v>465.69</v>
      </c>
      <c r="Y523" s="9">
        <v>410.67</v>
      </c>
    </row>
    <row r="524" spans="1:25" ht="12" customHeight="1">
      <c r="A524" s="6">
        <v>2</v>
      </c>
      <c r="B524" s="9">
        <v>131.39</v>
      </c>
      <c r="C524" s="9">
        <v>237.67</v>
      </c>
      <c r="D524" s="9">
        <v>136.62</v>
      </c>
      <c r="E524" s="9">
        <v>228.61</v>
      </c>
      <c r="F524" s="9">
        <v>20.27</v>
      </c>
      <c r="G524" s="8">
        <v>0</v>
      </c>
      <c r="H524" s="9">
        <v>101.89</v>
      </c>
      <c r="I524" s="9">
        <v>26.67</v>
      </c>
      <c r="J524" s="9">
        <v>41.7</v>
      </c>
      <c r="K524" s="9">
        <v>104.76</v>
      </c>
      <c r="L524" s="9">
        <v>179.45</v>
      </c>
      <c r="M524" s="9">
        <v>187.21</v>
      </c>
      <c r="N524" s="9">
        <v>161.06</v>
      </c>
      <c r="O524" s="9">
        <v>116.5</v>
      </c>
      <c r="P524" s="9">
        <v>191.33</v>
      </c>
      <c r="Q524" s="9">
        <v>210.37</v>
      </c>
      <c r="R524" s="9">
        <v>197.02</v>
      </c>
      <c r="S524" s="9">
        <v>188.59</v>
      </c>
      <c r="T524" s="9">
        <v>352.47</v>
      </c>
      <c r="U524" s="9">
        <v>477.19</v>
      </c>
      <c r="V524" s="9">
        <v>534.72</v>
      </c>
      <c r="W524" s="9">
        <v>370.5</v>
      </c>
      <c r="X524" s="9">
        <v>227.33</v>
      </c>
      <c r="Y524" s="9">
        <v>405.22</v>
      </c>
    </row>
    <row r="525" spans="1:25" ht="12" customHeight="1">
      <c r="A525" s="6">
        <v>3</v>
      </c>
      <c r="B525" s="9">
        <v>93.48</v>
      </c>
      <c r="C525" s="9">
        <v>179.02</v>
      </c>
      <c r="D525" s="9">
        <v>75.56</v>
      </c>
      <c r="E525" s="8">
        <v>0</v>
      </c>
      <c r="F525" s="8">
        <v>0</v>
      </c>
      <c r="G525" s="8">
        <v>0</v>
      </c>
      <c r="H525" s="9">
        <v>92.57</v>
      </c>
      <c r="I525" s="9">
        <v>85.02</v>
      </c>
      <c r="J525" s="9">
        <v>31.15</v>
      </c>
      <c r="K525" s="9">
        <v>10.78</v>
      </c>
      <c r="L525" s="9">
        <v>122.44</v>
      </c>
      <c r="M525" s="9">
        <v>165.82</v>
      </c>
      <c r="N525" s="9">
        <v>131.28</v>
      </c>
      <c r="O525" s="9">
        <v>116.69</v>
      </c>
      <c r="P525" s="9">
        <v>53.06</v>
      </c>
      <c r="Q525" s="9">
        <v>53.65</v>
      </c>
      <c r="R525" s="9">
        <v>27.68</v>
      </c>
      <c r="S525" s="8">
        <v>0</v>
      </c>
      <c r="T525" s="9">
        <v>42.12</v>
      </c>
      <c r="U525" s="9">
        <v>174.43</v>
      </c>
      <c r="V525" s="9">
        <v>213</v>
      </c>
      <c r="W525" s="9">
        <v>526.13</v>
      </c>
      <c r="X525" s="9">
        <v>364.81</v>
      </c>
      <c r="Y525" s="9">
        <v>151.29</v>
      </c>
    </row>
    <row r="526" spans="1:25" ht="12" customHeight="1">
      <c r="A526" s="6">
        <v>4</v>
      </c>
      <c r="B526" s="9">
        <v>173.65</v>
      </c>
      <c r="C526" s="9">
        <v>94.21</v>
      </c>
      <c r="D526" s="9">
        <v>47.77</v>
      </c>
      <c r="E526" s="9">
        <v>36.29</v>
      </c>
      <c r="F526" s="9">
        <v>39.71</v>
      </c>
      <c r="G526" s="8">
        <v>0</v>
      </c>
      <c r="H526" s="8">
        <v>0</v>
      </c>
      <c r="I526" s="8">
        <v>0</v>
      </c>
      <c r="J526" s="9">
        <v>106.14</v>
      </c>
      <c r="K526" s="9">
        <v>48.86</v>
      </c>
      <c r="L526" s="9">
        <v>198.05</v>
      </c>
      <c r="M526" s="9">
        <v>233.12</v>
      </c>
      <c r="N526" s="9">
        <v>405.44</v>
      </c>
      <c r="O526" s="9">
        <v>310.93</v>
      </c>
      <c r="P526" s="9">
        <v>311.4</v>
      </c>
      <c r="Q526" s="9">
        <v>348.67</v>
      </c>
      <c r="R526" s="9">
        <v>159.91</v>
      </c>
      <c r="S526" s="9">
        <v>116.06</v>
      </c>
      <c r="T526" s="9">
        <v>209.2</v>
      </c>
      <c r="U526" s="9">
        <v>357.57</v>
      </c>
      <c r="V526" s="9">
        <v>529.21</v>
      </c>
      <c r="W526" s="9">
        <v>481.19</v>
      </c>
      <c r="X526" s="9">
        <v>446.6</v>
      </c>
      <c r="Y526" s="9">
        <v>448.07</v>
      </c>
    </row>
    <row r="527" spans="1:25" ht="12" customHeight="1">
      <c r="A527" s="6">
        <v>5</v>
      </c>
      <c r="B527" s="9">
        <v>309.91</v>
      </c>
      <c r="C527" s="9">
        <v>97.14</v>
      </c>
      <c r="D527" s="9">
        <v>173.16</v>
      </c>
      <c r="E527" s="9">
        <v>250.78</v>
      </c>
      <c r="F527" s="9">
        <v>64.7</v>
      </c>
      <c r="G527" s="9">
        <v>98.33</v>
      </c>
      <c r="H527" s="9">
        <v>57.73</v>
      </c>
      <c r="I527" s="9">
        <v>150.14</v>
      </c>
      <c r="J527" s="9">
        <v>251.8</v>
      </c>
      <c r="K527" s="9">
        <v>63.19</v>
      </c>
      <c r="L527" s="9">
        <v>26.59</v>
      </c>
      <c r="M527" s="9">
        <v>3.72</v>
      </c>
      <c r="N527" s="9">
        <v>35.82</v>
      </c>
      <c r="O527" s="9">
        <v>70.26</v>
      </c>
      <c r="P527" s="9">
        <v>85.27</v>
      </c>
      <c r="Q527" s="9">
        <v>94.65</v>
      </c>
      <c r="R527" s="9">
        <v>7.23</v>
      </c>
      <c r="S527" s="8">
        <v>0</v>
      </c>
      <c r="T527" s="9">
        <v>5.53</v>
      </c>
      <c r="U527" s="9">
        <v>33.1</v>
      </c>
      <c r="V527" s="9">
        <v>43.61</v>
      </c>
      <c r="W527" s="9">
        <v>123.56</v>
      </c>
      <c r="X527" s="9">
        <v>355.23</v>
      </c>
      <c r="Y527" s="9">
        <v>469.1</v>
      </c>
    </row>
    <row r="528" spans="1:25" ht="12" customHeight="1">
      <c r="A528" s="6">
        <v>6</v>
      </c>
      <c r="B528" s="9">
        <v>182.87</v>
      </c>
      <c r="C528" s="9">
        <v>195.7</v>
      </c>
      <c r="D528" s="9">
        <v>137.01</v>
      </c>
      <c r="E528" s="9">
        <v>100.82</v>
      </c>
      <c r="F528" s="9">
        <v>21.57</v>
      </c>
      <c r="G528" s="8">
        <v>0</v>
      </c>
      <c r="H528" s="8">
        <v>0</v>
      </c>
      <c r="I528" s="8">
        <v>0</v>
      </c>
      <c r="J528" s="8">
        <v>0</v>
      </c>
      <c r="K528" s="8">
        <v>0</v>
      </c>
      <c r="L528" s="8">
        <v>0</v>
      </c>
      <c r="M528" s="9">
        <v>25.11</v>
      </c>
      <c r="N528" s="9">
        <v>9.98</v>
      </c>
      <c r="O528" s="9">
        <v>59.26</v>
      </c>
      <c r="P528" s="9">
        <v>9.42</v>
      </c>
      <c r="Q528" s="8">
        <v>0</v>
      </c>
      <c r="R528" s="8">
        <v>0</v>
      </c>
      <c r="S528" s="8">
        <v>0</v>
      </c>
      <c r="T528" s="9">
        <v>88.81</v>
      </c>
      <c r="U528" s="9">
        <v>180.42</v>
      </c>
      <c r="V528" s="9">
        <v>353</v>
      </c>
      <c r="W528" s="9">
        <v>455.93</v>
      </c>
      <c r="X528" s="9">
        <v>420.16</v>
      </c>
      <c r="Y528" s="9">
        <v>437.86</v>
      </c>
    </row>
    <row r="529" spans="1:25" ht="12" customHeight="1">
      <c r="A529" s="6">
        <v>7</v>
      </c>
      <c r="B529" s="9">
        <v>187.91</v>
      </c>
      <c r="C529" s="9">
        <v>108.74</v>
      </c>
      <c r="D529" s="9">
        <v>74.47</v>
      </c>
      <c r="E529" s="9">
        <v>40.71</v>
      </c>
      <c r="F529" s="8">
        <v>0</v>
      </c>
      <c r="G529" s="8">
        <v>0</v>
      </c>
      <c r="H529" s="9">
        <v>70.55</v>
      </c>
      <c r="I529" s="8">
        <v>0</v>
      </c>
      <c r="J529" s="8">
        <v>0</v>
      </c>
      <c r="K529" s="8">
        <v>0</v>
      </c>
      <c r="L529" s="9">
        <v>0.01</v>
      </c>
      <c r="M529" s="9">
        <v>75.08</v>
      </c>
      <c r="N529" s="8">
        <v>0</v>
      </c>
      <c r="O529" s="9">
        <v>34.11</v>
      </c>
      <c r="P529" s="8">
        <v>0</v>
      </c>
      <c r="Q529" s="9">
        <v>91.67</v>
      </c>
      <c r="R529" s="8">
        <v>0</v>
      </c>
      <c r="S529" s="9">
        <v>243.17</v>
      </c>
      <c r="T529" s="9">
        <v>141.86</v>
      </c>
      <c r="U529" s="9">
        <v>156.91</v>
      </c>
      <c r="V529" s="8">
        <v>0</v>
      </c>
      <c r="W529" s="9">
        <v>400.36</v>
      </c>
      <c r="X529" s="9">
        <v>482.81</v>
      </c>
      <c r="Y529" s="9">
        <v>343.29</v>
      </c>
    </row>
    <row r="530" spans="1:25" ht="12" customHeight="1">
      <c r="A530" s="6">
        <v>8</v>
      </c>
      <c r="B530" s="9">
        <v>90.31</v>
      </c>
      <c r="C530" s="9">
        <v>82.46</v>
      </c>
      <c r="D530" s="9">
        <v>34.27</v>
      </c>
      <c r="E530" s="9">
        <v>9.27</v>
      </c>
      <c r="F530" s="8">
        <v>0</v>
      </c>
      <c r="G530" s="8">
        <v>0</v>
      </c>
      <c r="H530" s="8">
        <v>0</v>
      </c>
      <c r="I530" s="8">
        <v>0</v>
      </c>
      <c r="J530" s="8">
        <v>0</v>
      </c>
      <c r="K530" s="8">
        <v>0</v>
      </c>
      <c r="L530" s="8">
        <v>0</v>
      </c>
      <c r="M530" s="8">
        <v>0</v>
      </c>
      <c r="N530" s="8">
        <v>0</v>
      </c>
      <c r="O530" s="8">
        <v>0</v>
      </c>
      <c r="P530" s="8">
        <v>0</v>
      </c>
      <c r="Q530" s="8">
        <v>0</v>
      </c>
      <c r="R530" s="8">
        <v>0</v>
      </c>
      <c r="S530" s="8">
        <v>0</v>
      </c>
      <c r="T530" s="8">
        <v>0</v>
      </c>
      <c r="U530" s="9">
        <v>108.01</v>
      </c>
      <c r="V530" s="8">
        <v>0</v>
      </c>
      <c r="W530" s="9">
        <v>319.92</v>
      </c>
      <c r="X530" s="9">
        <v>309.35</v>
      </c>
      <c r="Y530" s="9">
        <v>290.69</v>
      </c>
    </row>
    <row r="531" spans="1:25" ht="12" customHeight="1">
      <c r="A531" s="6">
        <v>9</v>
      </c>
      <c r="B531" s="9">
        <v>88.94</v>
      </c>
      <c r="C531" s="9">
        <v>98.21</v>
      </c>
      <c r="D531" s="9">
        <v>37.31</v>
      </c>
      <c r="E531" s="9">
        <v>33.45</v>
      </c>
      <c r="F531" s="8">
        <v>0</v>
      </c>
      <c r="G531" s="8">
        <v>0</v>
      </c>
      <c r="H531" s="8">
        <v>0</v>
      </c>
      <c r="I531" s="8">
        <v>0</v>
      </c>
      <c r="J531" s="8">
        <v>0</v>
      </c>
      <c r="K531" s="8">
        <v>0</v>
      </c>
      <c r="L531" s="8">
        <v>0</v>
      </c>
      <c r="M531" s="8">
        <v>0</v>
      </c>
      <c r="N531" s="9">
        <v>19.45</v>
      </c>
      <c r="O531" s="8">
        <v>0</v>
      </c>
      <c r="P531" s="8">
        <v>0</v>
      </c>
      <c r="Q531" s="8">
        <v>0</v>
      </c>
      <c r="R531" s="8">
        <v>0</v>
      </c>
      <c r="S531" s="9">
        <v>97.55</v>
      </c>
      <c r="T531" s="9">
        <v>237.57</v>
      </c>
      <c r="U531" s="9">
        <v>39.15</v>
      </c>
      <c r="V531" s="9">
        <v>100.4</v>
      </c>
      <c r="W531" s="9">
        <v>507.58</v>
      </c>
      <c r="X531" s="9">
        <v>371.52</v>
      </c>
      <c r="Y531" s="9">
        <v>152.36</v>
      </c>
    </row>
    <row r="532" spans="1:25" ht="12" customHeight="1">
      <c r="A532" s="6">
        <v>10</v>
      </c>
      <c r="B532" s="9">
        <v>277.97</v>
      </c>
      <c r="C532" s="9">
        <v>184.56</v>
      </c>
      <c r="D532" s="9">
        <v>54.62</v>
      </c>
      <c r="E532" s="9">
        <v>13.42</v>
      </c>
      <c r="F532" s="8">
        <v>0</v>
      </c>
      <c r="G532" s="8">
        <v>0</v>
      </c>
      <c r="H532" s="9">
        <v>0.41</v>
      </c>
      <c r="I532" s="9">
        <v>66.85</v>
      </c>
      <c r="J532" s="9">
        <v>120.23</v>
      </c>
      <c r="K532" s="8">
        <v>0</v>
      </c>
      <c r="L532" s="9">
        <v>28.66</v>
      </c>
      <c r="M532" s="9">
        <v>53.15</v>
      </c>
      <c r="N532" s="9">
        <v>11.18</v>
      </c>
      <c r="O532" s="9">
        <v>57.94</v>
      </c>
      <c r="P532" s="9">
        <v>94.22</v>
      </c>
      <c r="Q532" s="9">
        <v>99.91</v>
      </c>
      <c r="R532" s="8">
        <v>0</v>
      </c>
      <c r="S532" s="8">
        <v>0</v>
      </c>
      <c r="T532" s="8">
        <v>0</v>
      </c>
      <c r="U532" s="9">
        <v>73.77</v>
      </c>
      <c r="V532" s="9">
        <v>245.16</v>
      </c>
      <c r="W532" s="9">
        <v>474.54</v>
      </c>
      <c r="X532" s="9">
        <v>383.13</v>
      </c>
      <c r="Y532" s="9">
        <v>332.25</v>
      </c>
    </row>
    <row r="533" spans="1:25" ht="12" customHeight="1">
      <c r="A533" s="6">
        <v>11</v>
      </c>
      <c r="B533" s="9">
        <v>75.72</v>
      </c>
      <c r="C533" s="9">
        <v>139.21</v>
      </c>
      <c r="D533" s="9">
        <v>87.26</v>
      </c>
      <c r="E533" s="9">
        <v>89.6</v>
      </c>
      <c r="F533" s="9">
        <v>14.42</v>
      </c>
      <c r="G533" s="9">
        <v>25.44</v>
      </c>
      <c r="H533" s="8">
        <v>0</v>
      </c>
      <c r="I533" s="8">
        <v>0</v>
      </c>
      <c r="J533" s="9">
        <v>162.82</v>
      </c>
      <c r="K533" s="9">
        <v>110.15</v>
      </c>
      <c r="L533" s="9">
        <v>273.3</v>
      </c>
      <c r="M533" s="9">
        <v>131.29</v>
      </c>
      <c r="N533" s="9">
        <v>209.42</v>
      </c>
      <c r="O533" s="9">
        <v>120.61</v>
      </c>
      <c r="P533" s="9">
        <v>88.46</v>
      </c>
      <c r="Q533" s="9">
        <v>236.4</v>
      </c>
      <c r="R533" s="9">
        <v>114.67</v>
      </c>
      <c r="S533" s="9">
        <v>54.49</v>
      </c>
      <c r="T533" s="9">
        <v>561.75</v>
      </c>
      <c r="U533" s="9">
        <v>218.66</v>
      </c>
      <c r="V533" s="9">
        <v>369.51</v>
      </c>
      <c r="W533" s="9">
        <v>348.85</v>
      </c>
      <c r="X533" s="9">
        <v>427.47</v>
      </c>
      <c r="Y533" s="9">
        <v>450.16</v>
      </c>
    </row>
    <row r="534" spans="1:25" ht="12" customHeight="1">
      <c r="A534" s="6">
        <v>12</v>
      </c>
      <c r="B534" s="9">
        <v>172.16</v>
      </c>
      <c r="C534" s="9">
        <v>226.6</v>
      </c>
      <c r="D534" s="9">
        <v>416.38</v>
      </c>
      <c r="E534" s="9">
        <v>130.53</v>
      </c>
      <c r="F534" s="9">
        <v>39.27</v>
      </c>
      <c r="G534" s="8">
        <v>0</v>
      </c>
      <c r="H534" s="8">
        <v>0</v>
      </c>
      <c r="I534" s="9">
        <v>29.51</v>
      </c>
      <c r="J534" s="8">
        <v>0</v>
      </c>
      <c r="K534" s="8">
        <v>0</v>
      </c>
      <c r="L534" s="8">
        <v>0</v>
      </c>
      <c r="M534" s="9">
        <v>0.65</v>
      </c>
      <c r="N534" s="8">
        <v>0</v>
      </c>
      <c r="O534" s="8">
        <v>0</v>
      </c>
      <c r="P534" s="9">
        <v>0.48</v>
      </c>
      <c r="Q534" s="9">
        <v>0.07</v>
      </c>
      <c r="R534" s="8">
        <v>0</v>
      </c>
      <c r="S534" s="8">
        <v>0</v>
      </c>
      <c r="T534" s="8">
        <v>0</v>
      </c>
      <c r="U534" s="9">
        <v>1.22</v>
      </c>
      <c r="V534" s="9">
        <v>337.77</v>
      </c>
      <c r="W534" s="9">
        <v>323</v>
      </c>
      <c r="X534" s="9">
        <v>397.72</v>
      </c>
      <c r="Y534" s="9">
        <v>203.75</v>
      </c>
    </row>
    <row r="535" spans="1:25" ht="12" customHeight="1">
      <c r="A535" s="6">
        <v>13</v>
      </c>
      <c r="B535" s="9">
        <v>137.13</v>
      </c>
      <c r="C535" s="9">
        <v>164.03</v>
      </c>
      <c r="D535" s="9">
        <v>57.62</v>
      </c>
      <c r="E535" s="9">
        <v>0.24</v>
      </c>
      <c r="F535" s="8">
        <v>0</v>
      </c>
      <c r="G535" s="8">
        <v>0</v>
      </c>
      <c r="H535" s="8">
        <v>0</v>
      </c>
      <c r="I535" s="8">
        <v>0</v>
      </c>
      <c r="J535" s="8">
        <v>0</v>
      </c>
      <c r="K535" s="8">
        <v>0</v>
      </c>
      <c r="L535" s="8">
        <v>0</v>
      </c>
      <c r="M535" s="8">
        <v>0</v>
      </c>
      <c r="N535" s="8">
        <v>0</v>
      </c>
      <c r="O535" s="8">
        <v>0</v>
      </c>
      <c r="P535" s="8">
        <v>0</v>
      </c>
      <c r="Q535" s="8">
        <v>0</v>
      </c>
      <c r="R535" s="8">
        <v>0</v>
      </c>
      <c r="S535" s="8">
        <v>0</v>
      </c>
      <c r="T535" s="8">
        <v>0</v>
      </c>
      <c r="U535" s="8">
        <v>0</v>
      </c>
      <c r="V535" s="9">
        <v>3.27</v>
      </c>
      <c r="W535" s="9">
        <v>284.71</v>
      </c>
      <c r="X535" s="9">
        <v>345.09</v>
      </c>
      <c r="Y535" s="9">
        <v>278.32</v>
      </c>
    </row>
    <row r="536" spans="1:25" ht="12" customHeight="1">
      <c r="A536" s="6">
        <v>14</v>
      </c>
      <c r="B536" s="9">
        <v>52.59</v>
      </c>
      <c r="C536" s="9">
        <v>40.12</v>
      </c>
      <c r="D536" s="9">
        <v>0.14</v>
      </c>
      <c r="E536" s="8">
        <v>0</v>
      </c>
      <c r="F536" s="8">
        <v>0</v>
      </c>
      <c r="G536" s="8">
        <v>0</v>
      </c>
      <c r="H536" s="8">
        <v>0</v>
      </c>
      <c r="I536" s="8">
        <v>0</v>
      </c>
      <c r="J536" s="8">
        <v>0</v>
      </c>
      <c r="K536" s="8">
        <v>0</v>
      </c>
      <c r="L536" s="8">
        <v>0</v>
      </c>
      <c r="M536" s="8">
        <v>0</v>
      </c>
      <c r="N536" s="8">
        <v>0</v>
      </c>
      <c r="O536" s="8">
        <v>0</v>
      </c>
      <c r="P536" s="8">
        <v>0</v>
      </c>
      <c r="Q536" s="8">
        <v>0</v>
      </c>
      <c r="R536" s="8">
        <v>0</v>
      </c>
      <c r="S536" s="8">
        <v>0</v>
      </c>
      <c r="T536" s="9">
        <v>0.98</v>
      </c>
      <c r="U536" s="9">
        <v>158.14</v>
      </c>
      <c r="V536" s="9">
        <v>289.21</v>
      </c>
      <c r="W536" s="9">
        <v>271.26</v>
      </c>
      <c r="X536" s="9">
        <v>318.92</v>
      </c>
      <c r="Y536" s="9">
        <v>468.06</v>
      </c>
    </row>
    <row r="537" spans="1:25" ht="12" customHeight="1">
      <c r="A537" s="6">
        <v>15</v>
      </c>
      <c r="B537" s="9">
        <v>215.95</v>
      </c>
      <c r="C537" s="9">
        <v>215.45</v>
      </c>
      <c r="D537" s="9">
        <v>147.97</v>
      </c>
      <c r="E537" s="9">
        <v>30.9</v>
      </c>
      <c r="F537" s="8">
        <v>0</v>
      </c>
      <c r="G537" s="8">
        <v>0</v>
      </c>
      <c r="H537" s="8">
        <v>0</v>
      </c>
      <c r="I537" s="8">
        <v>0</v>
      </c>
      <c r="J537" s="8">
        <v>0</v>
      </c>
      <c r="K537" s="9">
        <v>0.97</v>
      </c>
      <c r="L537" s="9">
        <v>146.86</v>
      </c>
      <c r="M537" s="9">
        <v>151.66</v>
      </c>
      <c r="N537" s="9">
        <v>157.79</v>
      </c>
      <c r="O537" s="9">
        <v>132.49</v>
      </c>
      <c r="P537" s="9">
        <v>120.28</v>
      </c>
      <c r="Q537" s="9">
        <v>83.96</v>
      </c>
      <c r="R537" s="9">
        <v>97.27</v>
      </c>
      <c r="S537" s="9">
        <v>134</v>
      </c>
      <c r="T537" s="9">
        <v>137.36</v>
      </c>
      <c r="U537" s="9">
        <v>176.21</v>
      </c>
      <c r="V537" s="9">
        <v>250.01</v>
      </c>
      <c r="W537" s="9">
        <v>331.38</v>
      </c>
      <c r="X537" s="9">
        <v>460.69</v>
      </c>
      <c r="Y537" s="9">
        <v>292.65</v>
      </c>
    </row>
    <row r="538" spans="1:25" ht="12" customHeight="1">
      <c r="A538" s="6">
        <v>16</v>
      </c>
      <c r="B538" s="9">
        <v>48.1</v>
      </c>
      <c r="C538" s="9">
        <v>149.29</v>
      </c>
      <c r="D538" s="9">
        <v>94.61</v>
      </c>
      <c r="E538" s="9">
        <v>67.34</v>
      </c>
      <c r="F538" s="8">
        <v>0</v>
      </c>
      <c r="G538" s="8">
        <v>0</v>
      </c>
      <c r="H538" s="8">
        <v>0</v>
      </c>
      <c r="I538" s="8">
        <v>0</v>
      </c>
      <c r="J538" s="8">
        <v>0</v>
      </c>
      <c r="K538" s="9">
        <v>1.91</v>
      </c>
      <c r="L538" s="9">
        <v>13.96</v>
      </c>
      <c r="M538" s="9">
        <v>17.26</v>
      </c>
      <c r="N538" s="9">
        <v>33.21</v>
      </c>
      <c r="O538" s="9">
        <v>37.16</v>
      </c>
      <c r="P538" s="9">
        <v>17.1</v>
      </c>
      <c r="Q538" s="9">
        <v>12.62</v>
      </c>
      <c r="R538" s="9">
        <v>2.24</v>
      </c>
      <c r="S538" s="9">
        <v>81.68</v>
      </c>
      <c r="T538" s="9">
        <v>74.57</v>
      </c>
      <c r="U538" s="9">
        <v>59.83</v>
      </c>
      <c r="V538" s="9">
        <v>86.85</v>
      </c>
      <c r="W538" s="9">
        <v>155.29</v>
      </c>
      <c r="X538" s="9">
        <v>210.12</v>
      </c>
      <c r="Y538" s="9">
        <v>217.13</v>
      </c>
    </row>
    <row r="539" spans="1:25" ht="12" customHeight="1">
      <c r="A539" s="6">
        <v>17</v>
      </c>
      <c r="B539" s="9">
        <v>64.66</v>
      </c>
      <c r="C539" s="9">
        <v>47.83</v>
      </c>
      <c r="D539" s="9">
        <v>35.15</v>
      </c>
      <c r="E539" s="8">
        <v>0</v>
      </c>
      <c r="F539" s="8">
        <v>0</v>
      </c>
      <c r="G539" s="8">
        <v>0</v>
      </c>
      <c r="H539" s="8">
        <v>0</v>
      </c>
      <c r="I539" s="9">
        <v>36.88</v>
      </c>
      <c r="J539" s="8">
        <v>0</v>
      </c>
      <c r="K539" s="8">
        <v>0</v>
      </c>
      <c r="L539" s="8">
        <v>0</v>
      </c>
      <c r="M539" s="8">
        <v>0</v>
      </c>
      <c r="N539" s="8">
        <v>0</v>
      </c>
      <c r="O539" s="8">
        <v>0</v>
      </c>
      <c r="P539" s="8">
        <v>0</v>
      </c>
      <c r="Q539" s="8">
        <v>0</v>
      </c>
      <c r="R539" s="8">
        <v>0</v>
      </c>
      <c r="S539" s="8">
        <v>0</v>
      </c>
      <c r="T539" s="8">
        <v>0</v>
      </c>
      <c r="U539" s="9">
        <v>125.45</v>
      </c>
      <c r="V539" s="9">
        <v>380.2</v>
      </c>
      <c r="W539" s="9">
        <v>396.16</v>
      </c>
      <c r="X539" s="9">
        <v>221.4</v>
      </c>
      <c r="Y539" s="9">
        <v>386.84</v>
      </c>
    </row>
    <row r="540" spans="1:25" ht="12" customHeight="1">
      <c r="A540" s="6">
        <v>18</v>
      </c>
      <c r="B540" s="9">
        <v>112.92</v>
      </c>
      <c r="C540" s="9">
        <v>145.61</v>
      </c>
      <c r="D540" s="9">
        <v>141.1</v>
      </c>
      <c r="E540" s="9">
        <v>138.89</v>
      </c>
      <c r="F540" s="9">
        <v>3.83</v>
      </c>
      <c r="G540" s="9">
        <v>45.99</v>
      </c>
      <c r="H540" s="8">
        <v>0</v>
      </c>
      <c r="I540" s="8">
        <v>0</v>
      </c>
      <c r="J540" s="9">
        <v>47.65</v>
      </c>
      <c r="K540" s="9">
        <v>150.07</v>
      </c>
      <c r="L540" s="9">
        <v>211.84</v>
      </c>
      <c r="M540" s="9">
        <v>193.2</v>
      </c>
      <c r="N540" s="9">
        <v>200.72</v>
      </c>
      <c r="O540" s="9">
        <v>191.09</v>
      </c>
      <c r="P540" s="9">
        <v>191.63</v>
      </c>
      <c r="Q540" s="9">
        <v>153.03</v>
      </c>
      <c r="R540" s="8">
        <v>0</v>
      </c>
      <c r="S540" s="8">
        <v>0</v>
      </c>
      <c r="T540" s="9">
        <v>70.56</v>
      </c>
      <c r="U540" s="9">
        <v>163.35</v>
      </c>
      <c r="V540" s="9">
        <v>291.56</v>
      </c>
      <c r="W540" s="9">
        <v>265.1</v>
      </c>
      <c r="X540" s="9">
        <v>250.71</v>
      </c>
      <c r="Y540" s="9">
        <v>386.05</v>
      </c>
    </row>
    <row r="541" spans="1:25" ht="12" customHeight="1">
      <c r="A541" s="6">
        <v>19</v>
      </c>
      <c r="B541" s="9">
        <v>180.36</v>
      </c>
      <c r="C541" s="9">
        <v>168.58</v>
      </c>
      <c r="D541" s="9">
        <v>153.09</v>
      </c>
      <c r="E541" s="9">
        <v>67.93</v>
      </c>
      <c r="F541" s="9">
        <v>25.69</v>
      </c>
      <c r="G541" s="9">
        <v>43.18</v>
      </c>
      <c r="H541" s="8">
        <v>0</v>
      </c>
      <c r="I541" s="9">
        <v>12.28</v>
      </c>
      <c r="J541" s="9">
        <v>1.59</v>
      </c>
      <c r="K541" s="9">
        <v>57.19</v>
      </c>
      <c r="L541" s="9">
        <v>147.63</v>
      </c>
      <c r="M541" s="9">
        <v>204.13</v>
      </c>
      <c r="N541" s="9">
        <v>192.8</v>
      </c>
      <c r="O541" s="9">
        <v>209.57</v>
      </c>
      <c r="P541" s="9">
        <v>172.75</v>
      </c>
      <c r="Q541" s="9">
        <v>116.14</v>
      </c>
      <c r="R541" s="9">
        <v>29.17</v>
      </c>
      <c r="S541" s="9">
        <v>120.33</v>
      </c>
      <c r="T541" s="9">
        <v>93.45</v>
      </c>
      <c r="U541" s="9">
        <v>148.63</v>
      </c>
      <c r="V541" s="9">
        <v>489.78</v>
      </c>
      <c r="W541" s="9">
        <v>533.46</v>
      </c>
      <c r="X541" s="9">
        <v>710.6</v>
      </c>
      <c r="Y541" s="7">
        <v>1063.88</v>
      </c>
    </row>
    <row r="542" spans="1:25" ht="12" customHeight="1">
      <c r="A542" s="6">
        <v>20</v>
      </c>
      <c r="B542" s="9">
        <v>239.07</v>
      </c>
      <c r="C542" s="9">
        <v>406.17</v>
      </c>
      <c r="D542" s="9">
        <v>192.79</v>
      </c>
      <c r="E542" s="9">
        <v>58.99</v>
      </c>
      <c r="F542" s="9">
        <v>32.24</v>
      </c>
      <c r="G542" s="8">
        <v>0</v>
      </c>
      <c r="H542" s="8">
        <v>0</v>
      </c>
      <c r="I542" s="8">
        <v>0</v>
      </c>
      <c r="J542" s="8">
        <v>0</v>
      </c>
      <c r="K542" s="9">
        <v>1.84</v>
      </c>
      <c r="L542" s="9">
        <v>6.07</v>
      </c>
      <c r="M542" s="9">
        <v>109.05</v>
      </c>
      <c r="N542" s="9">
        <v>28.71</v>
      </c>
      <c r="O542" s="9">
        <v>14.25</v>
      </c>
      <c r="P542" s="9">
        <v>9.39</v>
      </c>
      <c r="Q542" s="9">
        <v>6.46</v>
      </c>
      <c r="R542" s="9">
        <v>1.15</v>
      </c>
      <c r="S542" s="9">
        <v>38.85</v>
      </c>
      <c r="T542" s="9">
        <v>126.7</v>
      </c>
      <c r="U542" s="9">
        <v>383.94</v>
      </c>
      <c r="V542" s="9">
        <v>379.2</v>
      </c>
      <c r="W542" s="9">
        <v>435.18</v>
      </c>
      <c r="X542" s="9">
        <v>286.6</v>
      </c>
      <c r="Y542" s="9">
        <v>333.71</v>
      </c>
    </row>
    <row r="543" spans="1:25" ht="12" customHeight="1">
      <c r="A543" s="6">
        <v>21</v>
      </c>
      <c r="B543" s="9">
        <v>39.48</v>
      </c>
      <c r="C543" s="9">
        <v>227.84</v>
      </c>
      <c r="D543" s="9">
        <v>27</v>
      </c>
      <c r="E543" s="9">
        <v>3.57</v>
      </c>
      <c r="F543" s="8">
        <v>0</v>
      </c>
      <c r="G543" s="8">
        <v>0</v>
      </c>
      <c r="H543" s="8">
        <v>0</v>
      </c>
      <c r="I543" s="9">
        <v>43.76</v>
      </c>
      <c r="J543" s="9">
        <v>0.04</v>
      </c>
      <c r="K543" s="9">
        <v>0.57</v>
      </c>
      <c r="L543" s="9">
        <v>56.6</v>
      </c>
      <c r="M543" s="9">
        <v>42.1</v>
      </c>
      <c r="N543" s="9">
        <v>40.23</v>
      </c>
      <c r="O543" s="9">
        <v>43.31</v>
      </c>
      <c r="P543" s="9">
        <v>57.67</v>
      </c>
      <c r="Q543" s="9">
        <v>91.15</v>
      </c>
      <c r="R543" s="9">
        <v>97.11</v>
      </c>
      <c r="S543" s="9">
        <v>73.62</v>
      </c>
      <c r="T543" s="9">
        <v>123.6</v>
      </c>
      <c r="U543" s="9">
        <v>305.08</v>
      </c>
      <c r="V543" s="9">
        <v>356.14</v>
      </c>
      <c r="W543" s="9">
        <v>335.4</v>
      </c>
      <c r="X543" s="9">
        <v>280.75</v>
      </c>
      <c r="Y543" s="9">
        <v>451.9</v>
      </c>
    </row>
    <row r="544" spans="1:25" ht="12" customHeight="1">
      <c r="A544" s="6">
        <v>22</v>
      </c>
      <c r="B544" s="9">
        <v>33.45</v>
      </c>
      <c r="C544" s="9">
        <v>902.75</v>
      </c>
      <c r="D544" s="9">
        <v>172.57</v>
      </c>
      <c r="E544" s="9">
        <v>58.98</v>
      </c>
      <c r="F544" s="9">
        <v>58.77</v>
      </c>
      <c r="G544" s="8">
        <v>0</v>
      </c>
      <c r="H544" s="9">
        <v>64.42</v>
      </c>
      <c r="I544" s="9">
        <v>36.55</v>
      </c>
      <c r="J544" s="9">
        <v>17.97</v>
      </c>
      <c r="K544" s="9">
        <v>47.26</v>
      </c>
      <c r="L544" s="9">
        <v>147.78</v>
      </c>
      <c r="M544" s="9">
        <v>174.86</v>
      </c>
      <c r="N544" s="9">
        <v>256.65</v>
      </c>
      <c r="O544" s="9">
        <v>143.7</v>
      </c>
      <c r="P544" s="9">
        <v>127.2</v>
      </c>
      <c r="Q544" s="9">
        <v>101.24</v>
      </c>
      <c r="R544" s="9">
        <v>137.82</v>
      </c>
      <c r="S544" s="9">
        <v>319.55</v>
      </c>
      <c r="T544" s="9">
        <v>249.36</v>
      </c>
      <c r="U544" s="9">
        <v>419.32</v>
      </c>
      <c r="V544" s="9">
        <v>514.06</v>
      </c>
      <c r="W544" s="9">
        <v>725.44</v>
      </c>
      <c r="X544" s="7">
        <v>1213.34</v>
      </c>
      <c r="Y544" s="9">
        <v>518.25</v>
      </c>
    </row>
    <row r="545" spans="1:25" ht="12" customHeight="1">
      <c r="A545" s="6">
        <v>23</v>
      </c>
      <c r="B545" s="9">
        <v>268.65</v>
      </c>
      <c r="C545" s="9">
        <v>139.83</v>
      </c>
      <c r="D545" s="9">
        <v>95.36</v>
      </c>
      <c r="E545" s="9">
        <v>4.22</v>
      </c>
      <c r="F545" s="8">
        <v>0</v>
      </c>
      <c r="G545" s="8">
        <v>0</v>
      </c>
      <c r="H545" s="8">
        <v>0</v>
      </c>
      <c r="I545" s="8">
        <v>0</v>
      </c>
      <c r="J545" s="9">
        <v>18.6</v>
      </c>
      <c r="K545" s="9">
        <v>46.94</v>
      </c>
      <c r="L545" s="9">
        <v>168.55</v>
      </c>
      <c r="M545" s="9">
        <v>0.35</v>
      </c>
      <c r="N545" s="9">
        <v>0.95</v>
      </c>
      <c r="O545" s="9">
        <v>54.15</v>
      </c>
      <c r="P545" s="9">
        <v>28.4</v>
      </c>
      <c r="Q545" s="9">
        <v>0.06</v>
      </c>
      <c r="R545" s="9">
        <v>0.12</v>
      </c>
      <c r="S545" s="9">
        <v>0.7</v>
      </c>
      <c r="T545" s="9">
        <v>157.89</v>
      </c>
      <c r="U545" s="9">
        <v>210.2</v>
      </c>
      <c r="V545" s="9">
        <v>291.71</v>
      </c>
      <c r="W545" s="9">
        <v>299.44</v>
      </c>
      <c r="X545" s="9">
        <v>133.66</v>
      </c>
      <c r="Y545" s="9">
        <v>8.5</v>
      </c>
    </row>
    <row r="546" spans="1:25" ht="12" customHeight="1">
      <c r="A546" s="6">
        <v>24</v>
      </c>
      <c r="B546" s="9">
        <v>43.74</v>
      </c>
      <c r="C546" s="9">
        <v>91.95</v>
      </c>
      <c r="D546" s="9">
        <v>82.01</v>
      </c>
      <c r="E546" s="9">
        <v>63.66</v>
      </c>
      <c r="F546" s="9">
        <v>8.61</v>
      </c>
      <c r="G546" s="8">
        <v>0</v>
      </c>
      <c r="H546" s="8">
        <v>0</v>
      </c>
      <c r="I546" s="8">
        <v>0</v>
      </c>
      <c r="J546" s="8">
        <v>0</v>
      </c>
      <c r="K546" s="9">
        <v>25.01</v>
      </c>
      <c r="L546" s="9">
        <v>219.73</v>
      </c>
      <c r="M546" s="9">
        <v>242.66</v>
      </c>
      <c r="N546" s="9">
        <v>213.91</v>
      </c>
      <c r="O546" s="9">
        <v>203.88</v>
      </c>
      <c r="P546" s="9">
        <v>112.92</v>
      </c>
      <c r="Q546" s="9">
        <v>102.03</v>
      </c>
      <c r="R546" s="8">
        <v>0</v>
      </c>
      <c r="S546" s="8">
        <v>0</v>
      </c>
      <c r="T546" s="9">
        <v>248.26</v>
      </c>
      <c r="U546" s="9">
        <v>272.5</v>
      </c>
      <c r="V546" s="9">
        <v>369.12</v>
      </c>
      <c r="W546" s="9">
        <v>321.5</v>
      </c>
      <c r="X546" s="9">
        <v>202.71</v>
      </c>
      <c r="Y546" s="9">
        <v>479.18</v>
      </c>
    </row>
    <row r="547" spans="1:25" ht="12" customHeight="1">
      <c r="A547" s="6">
        <v>25</v>
      </c>
      <c r="B547" s="9">
        <v>265.13</v>
      </c>
      <c r="C547" s="9">
        <v>116.92</v>
      </c>
      <c r="D547" s="9">
        <v>67.79</v>
      </c>
      <c r="E547" s="9">
        <v>112.7</v>
      </c>
      <c r="F547" s="9">
        <v>27.32</v>
      </c>
      <c r="G547" s="8">
        <v>0</v>
      </c>
      <c r="H547" s="8">
        <v>0</v>
      </c>
      <c r="I547" s="8">
        <v>0</v>
      </c>
      <c r="J547" s="9">
        <v>15.36</v>
      </c>
      <c r="K547" s="8">
        <v>0</v>
      </c>
      <c r="L547" s="9">
        <v>167.85</v>
      </c>
      <c r="M547" s="9">
        <v>131.87</v>
      </c>
      <c r="N547" s="9">
        <v>132.15</v>
      </c>
      <c r="O547" s="9">
        <v>120.2</v>
      </c>
      <c r="P547" s="9">
        <v>125.06</v>
      </c>
      <c r="Q547" s="9">
        <v>108.95</v>
      </c>
      <c r="R547" s="8">
        <v>0</v>
      </c>
      <c r="S547" s="8">
        <v>0</v>
      </c>
      <c r="T547" s="9">
        <v>209.12</v>
      </c>
      <c r="U547" s="9">
        <v>351.84</v>
      </c>
      <c r="V547" s="9">
        <v>268.78</v>
      </c>
      <c r="W547" s="9">
        <v>237.97</v>
      </c>
      <c r="X547" s="9">
        <v>358.88</v>
      </c>
      <c r="Y547" s="7">
        <v>1016.18</v>
      </c>
    </row>
    <row r="548" spans="1:25" ht="12" customHeight="1">
      <c r="A548" s="6">
        <v>26</v>
      </c>
      <c r="B548" s="9">
        <v>209.3</v>
      </c>
      <c r="C548" s="9">
        <v>208.68</v>
      </c>
      <c r="D548" s="9">
        <v>75.95</v>
      </c>
      <c r="E548" s="9">
        <v>32.9</v>
      </c>
      <c r="F548" s="8">
        <v>0</v>
      </c>
      <c r="G548" s="8">
        <v>0</v>
      </c>
      <c r="H548" s="8">
        <v>0</v>
      </c>
      <c r="I548" s="9">
        <v>55.46</v>
      </c>
      <c r="J548" s="9">
        <v>31.9</v>
      </c>
      <c r="K548" s="8">
        <v>0</v>
      </c>
      <c r="L548" s="8">
        <v>0</v>
      </c>
      <c r="M548" s="8">
        <v>0</v>
      </c>
      <c r="N548" s="8">
        <v>0</v>
      </c>
      <c r="O548" s="8">
        <v>0</v>
      </c>
      <c r="P548" s="8">
        <v>0</v>
      </c>
      <c r="Q548" s="8">
        <v>0</v>
      </c>
      <c r="R548" s="8">
        <v>0</v>
      </c>
      <c r="S548" s="8">
        <v>0</v>
      </c>
      <c r="T548" s="9">
        <v>1.28</v>
      </c>
      <c r="U548" s="9">
        <v>197.75</v>
      </c>
      <c r="V548" s="9">
        <v>236.35</v>
      </c>
      <c r="W548" s="9">
        <v>289.53</v>
      </c>
      <c r="X548" s="9">
        <v>202.5</v>
      </c>
      <c r="Y548" s="9">
        <v>103.64</v>
      </c>
    </row>
    <row r="549" spans="1:25" ht="12" customHeight="1">
      <c r="A549" s="6">
        <v>27</v>
      </c>
      <c r="B549" s="9">
        <v>163.59</v>
      </c>
      <c r="C549" s="9">
        <v>127.27</v>
      </c>
      <c r="D549" s="9">
        <v>15.23</v>
      </c>
      <c r="E549" s="8">
        <v>0</v>
      </c>
      <c r="F549" s="8">
        <v>0</v>
      </c>
      <c r="G549" s="8">
        <v>0</v>
      </c>
      <c r="H549" s="8">
        <v>0</v>
      </c>
      <c r="I549" s="8">
        <v>0</v>
      </c>
      <c r="J549" s="8">
        <v>0</v>
      </c>
      <c r="K549" s="8">
        <v>0</v>
      </c>
      <c r="L549" s="9">
        <v>47.44</v>
      </c>
      <c r="M549" s="9">
        <v>58.1</v>
      </c>
      <c r="N549" s="9">
        <v>0.04</v>
      </c>
      <c r="O549" s="9">
        <v>1.16</v>
      </c>
      <c r="P549" s="9">
        <v>0.67</v>
      </c>
      <c r="Q549" s="9">
        <v>33.48</v>
      </c>
      <c r="R549" s="9">
        <v>0.07</v>
      </c>
      <c r="S549" s="9">
        <v>118.89</v>
      </c>
      <c r="T549" s="9">
        <v>156.55</v>
      </c>
      <c r="U549" s="9">
        <v>259.45</v>
      </c>
      <c r="V549" s="9">
        <v>370.88</v>
      </c>
      <c r="W549" s="9">
        <v>303.89</v>
      </c>
      <c r="X549" s="9">
        <v>331.9</v>
      </c>
      <c r="Y549" s="9">
        <v>176.47</v>
      </c>
    </row>
    <row r="550" spans="1:25" ht="12" customHeight="1">
      <c r="A550" s="6">
        <v>28</v>
      </c>
      <c r="B550" s="9">
        <v>72.11</v>
      </c>
      <c r="C550" s="9">
        <v>26.11</v>
      </c>
      <c r="D550" s="9">
        <v>6.94</v>
      </c>
      <c r="E550" s="8">
        <v>0</v>
      </c>
      <c r="F550" s="8">
        <v>0</v>
      </c>
      <c r="G550" s="8">
        <v>0</v>
      </c>
      <c r="H550" s="8">
        <v>0</v>
      </c>
      <c r="I550" s="8">
        <v>0</v>
      </c>
      <c r="J550" s="8">
        <v>0</v>
      </c>
      <c r="K550" s="8">
        <v>0</v>
      </c>
      <c r="L550" s="9">
        <v>0.19</v>
      </c>
      <c r="M550" s="9">
        <v>0.05</v>
      </c>
      <c r="N550" s="8">
        <v>0</v>
      </c>
      <c r="O550" s="8">
        <v>0</v>
      </c>
      <c r="P550" s="9">
        <v>0.16</v>
      </c>
      <c r="Q550" s="9">
        <v>0.19</v>
      </c>
      <c r="R550" s="9">
        <v>0.41</v>
      </c>
      <c r="S550" s="9">
        <v>134.11</v>
      </c>
      <c r="T550" s="9">
        <v>179.95</v>
      </c>
      <c r="U550" s="9">
        <v>121.11</v>
      </c>
      <c r="V550" s="9">
        <v>193.7</v>
      </c>
      <c r="W550" s="9">
        <v>319.35</v>
      </c>
      <c r="X550" s="9">
        <v>262.28</v>
      </c>
      <c r="Y550" s="9">
        <v>147.75</v>
      </c>
    </row>
    <row r="551" spans="1:25" ht="12" customHeight="1">
      <c r="A551" s="6">
        <v>29</v>
      </c>
      <c r="B551" s="9">
        <v>89.54</v>
      </c>
      <c r="C551" s="9">
        <v>29.16</v>
      </c>
      <c r="D551" s="9">
        <v>37.69</v>
      </c>
      <c r="E551" s="9">
        <v>5.26</v>
      </c>
      <c r="F551" s="8">
        <v>0</v>
      </c>
      <c r="G551" s="8">
        <v>0</v>
      </c>
      <c r="H551" s="8">
        <v>0</v>
      </c>
      <c r="I551" s="8">
        <v>0</v>
      </c>
      <c r="J551" s="8">
        <v>0</v>
      </c>
      <c r="K551" s="8">
        <v>0</v>
      </c>
      <c r="L551" s="9">
        <v>0.19</v>
      </c>
      <c r="M551" s="9">
        <v>1.97</v>
      </c>
      <c r="N551" s="9">
        <v>89.06</v>
      </c>
      <c r="O551" s="9">
        <v>26.97</v>
      </c>
      <c r="P551" s="9">
        <v>63.28</v>
      </c>
      <c r="Q551" s="9">
        <v>61.98</v>
      </c>
      <c r="R551" s="9">
        <v>50.86</v>
      </c>
      <c r="S551" s="9">
        <v>166.85</v>
      </c>
      <c r="T551" s="9">
        <v>110.26</v>
      </c>
      <c r="U551" s="9">
        <v>320.6</v>
      </c>
      <c r="V551" s="9">
        <v>295.89</v>
      </c>
      <c r="W551" s="9">
        <v>393.41</v>
      </c>
      <c r="X551" s="9">
        <v>396.71</v>
      </c>
      <c r="Y551" s="9">
        <v>158.85</v>
      </c>
    </row>
    <row r="552" spans="1:25" ht="12" customHeight="1">
      <c r="A552" s="6">
        <v>30</v>
      </c>
      <c r="B552" s="9">
        <v>105.44</v>
      </c>
      <c r="C552" s="9">
        <v>116.08</v>
      </c>
      <c r="D552" s="9">
        <v>10.31</v>
      </c>
      <c r="E552" s="8">
        <v>0</v>
      </c>
      <c r="F552" s="8">
        <v>0</v>
      </c>
      <c r="G552" s="8">
        <v>0</v>
      </c>
      <c r="H552" s="8">
        <v>0</v>
      </c>
      <c r="I552" s="8">
        <v>0</v>
      </c>
      <c r="J552" s="8">
        <v>0</v>
      </c>
      <c r="K552" s="9">
        <v>0.06</v>
      </c>
      <c r="L552" s="8">
        <v>0</v>
      </c>
      <c r="M552" s="8">
        <v>0</v>
      </c>
      <c r="N552" s="8">
        <v>0</v>
      </c>
      <c r="O552" s="8">
        <v>0</v>
      </c>
      <c r="P552" s="8">
        <v>0</v>
      </c>
      <c r="Q552" s="9">
        <v>10.31</v>
      </c>
      <c r="R552" s="9">
        <v>54.42</v>
      </c>
      <c r="S552" s="9">
        <v>267.87</v>
      </c>
      <c r="T552" s="9">
        <v>103.07</v>
      </c>
      <c r="U552" s="9">
        <v>271.04</v>
      </c>
      <c r="V552" s="9">
        <v>322.52</v>
      </c>
      <c r="W552" s="9">
        <v>313.52</v>
      </c>
      <c r="X552" s="9">
        <v>409.68</v>
      </c>
      <c r="Y552" s="9">
        <v>188.21</v>
      </c>
    </row>
    <row r="553" spans="1:25" s="2" customFormat="1" ht="18.75" customHeight="1">
      <c r="A553" s="3"/>
      <c r="B553" s="34" t="s">
        <v>105</v>
      </c>
      <c r="C553" s="34"/>
      <c r="D553" s="34"/>
      <c r="E553" s="34"/>
      <c r="F553" s="34"/>
      <c r="G553" s="34"/>
      <c r="H553" s="34"/>
      <c r="I553" s="34"/>
      <c r="J553" s="34"/>
      <c r="K553" s="34"/>
      <c r="L553" s="34"/>
      <c r="M553" s="34"/>
      <c r="N553" s="34"/>
      <c r="O553" s="34"/>
      <c r="P553" s="34"/>
      <c r="Q553" s="34"/>
      <c r="R553" s="34"/>
      <c r="S553" s="34"/>
      <c r="T553" s="34" t="s">
        <v>106</v>
      </c>
      <c r="U553" s="34"/>
      <c r="V553" s="34"/>
      <c r="W553" s="34"/>
      <c r="X553" s="34"/>
      <c r="Y553" s="34"/>
    </row>
    <row r="554" spans="2:25" s="2" customFormat="1" ht="21" customHeight="1">
      <c r="B554" s="35"/>
      <c r="C554" s="36"/>
      <c r="D554" s="36"/>
      <c r="E554" s="36"/>
      <c r="F554" s="36"/>
      <c r="G554" s="36"/>
      <c r="H554" s="36"/>
      <c r="I554" s="36"/>
      <c r="J554" s="36"/>
      <c r="K554" s="36"/>
      <c r="L554" s="36"/>
      <c r="M554" s="36"/>
      <c r="N554" s="36"/>
      <c r="O554" s="36"/>
      <c r="P554" s="36"/>
      <c r="Q554" s="36"/>
      <c r="R554" s="36"/>
      <c r="S554" s="37"/>
      <c r="T554" s="35"/>
      <c r="U554" s="36"/>
      <c r="V554" s="36"/>
      <c r="W554" s="36"/>
      <c r="X554" s="36"/>
      <c r="Y554" s="37"/>
    </row>
    <row r="555" spans="1:25" s="2" customFormat="1" ht="20.25" customHeight="1">
      <c r="A555" s="3"/>
      <c r="B555" s="38" t="s">
        <v>107</v>
      </c>
      <c r="C555" s="38"/>
      <c r="D555" s="38"/>
      <c r="E555" s="38"/>
      <c r="F555" s="38"/>
      <c r="G555" s="38"/>
      <c r="H555" s="38"/>
      <c r="I555" s="38"/>
      <c r="J555" s="38"/>
      <c r="K555" s="38"/>
      <c r="L555" s="38"/>
      <c r="M555" s="38"/>
      <c r="N555" s="38"/>
      <c r="O555" s="38"/>
      <c r="P555" s="38"/>
      <c r="Q555" s="38"/>
      <c r="R555" s="38"/>
      <c r="S555" s="38"/>
      <c r="T555" s="42">
        <v>5.39</v>
      </c>
      <c r="U555" s="42"/>
      <c r="V555" s="42"/>
      <c r="W555" s="42"/>
      <c r="X555" s="42"/>
      <c r="Y555" s="42"/>
    </row>
    <row r="556" spans="2:25" s="2" customFormat="1" ht="20.25" customHeight="1">
      <c r="B556" s="39"/>
      <c r="C556" s="40"/>
      <c r="D556" s="40"/>
      <c r="E556" s="40"/>
      <c r="F556" s="40"/>
      <c r="G556" s="40"/>
      <c r="H556" s="40"/>
      <c r="I556" s="40"/>
      <c r="J556" s="40"/>
      <c r="K556" s="40"/>
      <c r="L556" s="40"/>
      <c r="M556" s="40"/>
      <c r="N556" s="40"/>
      <c r="O556" s="40"/>
      <c r="P556" s="40"/>
      <c r="Q556" s="40"/>
      <c r="R556" s="40"/>
      <c r="S556" s="41"/>
      <c r="T556" s="43"/>
      <c r="U556" s="44"/>
      <c r="V556" s="44"/>
      <c r="W556" s="44"/>
      <c r="X556" s="44"/>
      <c r="Y556" s="45"/>
    </row>
    <row r="557" spans="1:25" s="2" customFormat="1" ht="20.25" customHeight="1">
      <c r="A557" s="3"/>
      <c r="B557" s="46" t="s">
        <v>108</v>
      </c>
      <c r="C557" s="46"/>
      <c r="D557" s="46"/>
      <c r="E557" s="46"/>
      <c r="F557" s="46"/>
      <c r="G557" s="46"/>
      <c r="H557" s="46"/>
      <c r="I557" s="46"/>
      <c r="J557" s="46"/>
      <c r="K557" s="46"/>
      <c r="L557" s="46"/>
      <c r="M557" s="46"/>
      <c r="N557" s="46"/>
      <c r="O557" s="46"/>
      <c r="P557" s="46"/>
      <c r="Q557" s="46"/>
      <c r="R557" s="46"/>
      <c r="S557" s="46"/>
      <c r="T557" s="47">
        <v>449.2</v>
      </c>
      <c r="U557" s="47"/>
      <c r="V557" s="47"/>
      <c r="W557" s="47"/>
      <c r="X557" s="47"/>
      <c r="Y557" s="47"/>
    </row>
    <row r="558" spans="2:25" s="2" customFormat="1" ht="20.25" customHeight="1">
      <c r="B558" s="39"/>
      <c r="C558" s="40"/>
      <c r="D558" s="40"/>
      <c r="E558" s="40"/>
      <c r="F558" s="40"/>
      <c r="G558" s="40"/>
      <c r="H558" s="40"/>
      <c r="I558" s="40"/>
      <c r="J558" s="40"/>
      <c r="K558" s="40"/>
      <c r="L558" s="40"/>
      <c r="M558" s="40"/>
      <c r="N558" s="40"/>
      <c r="O558" s="40"/>
      <c r="P558" s="40"/>
      <c r="Q558" s="40"/>
      <c r="R558" s="40"/>
      <c r="S558" s="41"/>
      <c r="T558" s="43"/>
      <c r="U558" s="44"/>
      <c r="V558" s="44"/>
      <c r="W558" s="44"/>
      <c r="X558" s="44"/>
      <c r="Y558" s="45"/>
    </row>
    <row r="559" spans="2:25" ht="36.75" customHeight="1">
      <c r="B559" s="48" t="s">
        <v>109</v>
      </c>
      <c r="C559" s="48"/>
      <c r="D559" s="48"/>
      <c r="E559" s="48"/>
      <c r="F559" s="48"/>
      <c r="G559" s="48"/>
      <c r="H559" s="48"/>
      <c r="I559" s="48"/>
      <c r="J559" s="48"/>
      <c r="K559" s="48"/>
      <c r="L559" s="48"/>
      <c r="M559" s="48"/>
      <c r="N559" s="48"/>
      <c r="O559" s="48"/>
      <c r="P559" s="48"/>
      <c r="Q559" s="48"/>
      <c r="R559" s="48"/>
      <c r="S559" s="48"/>
      <c r="T559" s="48"/>
      <c r="U559" s="48"/>
      <c r="V559" s="48"/>
      <c r="W559" s="48"/>
      <c r="X559" s="48"/>
      <c r="Y559" s="48"/>
    </row>
    <row r="560" spans="2:25" ht="15.75" customHeight="1">
      <c r="B560" s="14" t="s">
        <v>110</v>
      </c>
      <c r="C560" s="14"/>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s="2" customFormat="1" ht="27.75" customHeight="1">
      <c r="A561" s="24" t="s">
        <v>111</v>
      </c>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row>
    <row r="562" spans="1:25" s="2" customFormat="1" ht="28.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row>
    <row r="563" spans="2:25" ht="15.75" customHeight="1">
      <c r="B563" s="14" t="s">
        <v>112</v>
      </c>
      <c r="C563" s="14"/>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12" customHeight="1">
      <c r="A564" s="26"/>
      <c r="B564" s="28" t="s">
        <v>66</v>
      </c>
      <c r="C564" s="28"/>
      <c r="D564" s="28"/>
      <c r="E564" s="28"/>
      <c r="F564" s="28"/>
      <c r="G564" s="28"/>
      <c r="H564" s="28"/>
      <c r="I564" s="28"/>
      <c r="J564" s="28"/>
      <c r="K564" s="28"/>
      <c r="L564" s="28"/>
      <c r="M564" s="28"/>
      <c r="N564" s="28"/>
      <c r="O564" s="28"/>
      <c r="P564" s="28"/>
      <c r="Q564" s="28"/>
      <c r="R564" s="28"/>
      <c r="S564" s="28"/>
      <c r="T564" s="28"/>
      <c r="U564" s="28"/>
      <c r="V564" s="28"/>
      <c r="W564" s="28"/>
      <c r="X564" s="28"/>
      <c r="Y564" s="28"/>
    </row>
    <row r="565" spans="1:25" ht="12" customHeight="1">
      <c r="A565" s="27"/>
      <c r="B565" s="29"/>
      <c r="C565" s="30"/>
      <c r="D565" s="30"/>
      <c r="E565" s="30"/>
      <c r="F565" s="30"/>
      <c r="G565" s="30"/>
      <c r="H565" s="30"/>
      <c r="I565" s="30"/>
      <c r="J565" s="30"/>
      <c r="K565" s="30"/>
      <c r="L565" s="30"/>
      <c r="M565" s="30"/>
      <c r="N565" s="30"/>
      <c r="O565" s="30"/>
      <c r="P565" s="30"/>
      <c r="Q565" s="30"/>
      <c r="R565" s="30"/>
      <c r="S565" s="30"/>
      <c r="T565" s="30"/>
      <c r="U565" s="30"/>
      <c r="V565" s="30"/>
      <c r="W565" s="30"/>
      <c r="X565" s="30"/>
      <c r="Y565" s="31"/>
    </row>
    <row r="566" spans="1:25" s="2" customFormat="1" ht="31.5" customHeight="1">
      <c r="A566" s="4" t="s">
        <v>67</v>
      </c>
      <c r="B566" s="5" t="s">
        <v>68</v>
      </c>
      <c r="C566" s="5" t="s">
        <v>69</v>
      </c>
      <c r="D566" s="5" t="s">
        <v>70</v>
      </c>
      <c r="E566" s="5" t="s">
        <v>71</v>
      </c>
      <c r="F566" s="5" t="s">
        <v>72</v>
      </c>
      <c r="G566" s="5" t="s">
        <v>73</v>
      </c>
      <c r="H566" s="5" t="s">
        <v>74</v>
      </c>
      <c r="I566" s="5" t="s">
        <v>75</v>
      </c>
      <c r="J566" s="5" t="s">
        <v>76</v>
      </c>
      <c r="K566" s="5" t="s">
        <v>77</v>
      </c>
      <c r="L566" s="5" t="s">
        <v>78</v>
      </c>
      <c r="M566" s="5" t="s">
        <v>79</v>
      </c>
      <c r="N566" s="5" t="s">
        <v>80</v>
      </c>
      <c r="O566" s="5" t="s">
        <v>81</v>
      </c>
      <c r="P566" s="5" t="s">
        <v>82</v>
      </c>
      <c r="Q566" s="5" t="s">
        <v>83</v>
      </c>
      <c r="R566" s="5" t="s">
        <v>84</v>
      </c>
      <c r="S566" s="5" t="s">
        <v>85</v>
      </c>
      <c r="T566" s="5" t="s">
        <v>86</v>
      </c>
      <c r="U566" s="5" t="s">
        <v>87</v>
      </c>
      <c r="V566" s="5" t="s">
        <v>88</v>
      </c>
      <c r="W566" s="5" t="s">
        <v>89</v>
      </c>
      <c r="X566" s="5" t="s">
        <v>90</v>
      </c>
      <c r="Y566" s="5" t="s">
        <v>91</v>
      </c>
    </row>
    <row r="567" spans="1:25" ht="12" customHeight="1">
      <c r="A567" s="6">
        <v>1</v>
      </c>
      <c r="B567" s="7">
        <v>1423.25</v>
      </c>
      <c r="C567" s="7">
        <v>1379.22</v>
      </c>
      <c r="D567" s="7">
        <v>1361.67</v>
      </c>
      <c r="E567" s="7">
        <v>1356.44</v>
      </c>
      <c r="F567" s="7">
        <v>1391.44</v>
      </c>
      <c r="G567" s="7">
        <v>1615.4</v>
      </c>
      <c r="H567" s="7">
        <v>1757.89</v>
      </c>
      <c r="I567" s="7">
        <v>1773.76</v>
      </c>
      <c r="J567" s="7">
        <v>1863.01</v>
      </c>
      <c r="K567" s="7">
        <v>1938.34</v>
      </c>
      <c r="L567" s="7">
        <v>1973.56</v>
      </c>
      <c r="M567" s="7">
        <v>2082.97</v>
      </c>
      <c r="N567" s="7">
        <v>2070.6</v>
      </c>
      <c r="O567" s="7">
        <v>2075.63</v>
      </c>
      <c r="P567" s="7">
        <v>2066.71</v>
      </c>
      <c r="Q567" s="7">
        <v>1965.69</v>
      </c>
      <c r="R567" s="7">
        <v>1952.2</v>
      </c>
      <c r="S567" s="7">
        <v>1986.69</v>
      </c>
      <c r="T567" s="7">
        <v>2032.38</v>
      </c>
      <c r="U567" s="7">
        <v>1974.33</v>
      </c>
      <c r="V567" s="7">
        <v>1966.78</v>
      </c>
      <c r="W567" s="7">
        <v>1926.93</v>
      </c>
      <c r="X567" s="7">
        <v>1797.52</v>
      </c>
      <c r="Y567" s="7">
        <v>1756.39</v>
      </c>
    </row>
    <row r="568" spans="1:25" ht="12" customHeight="1">
      <c r="A568" s="6">
        <v>2</v>
      </c>
      <c r="B568" s="7">
        <v>1451.04</v>
      </c>
      <c r="C568" s="7">
        <v>1402.96</v>
      </c>
      <c r="D568" s="7">
        <v>1387.92</v>
      </c>
      <c r="E568" s="7">
        <v>1380.84</v>
      </c>
      <c r="F568" s="7">
        <v>1399.13</v>
      </c>
      <c r="G568" s="7">
        <v>1559.69</v>
      </c>
      <c r="H568" s="7">
        <v>1730.1</v>
      </c>
      <c r="I568" s="7">
        <v>1778.6</v>
      </c>
      <c r="J568" s="7">
        <v>1865.14</v>
      </c>
      <c r="K568" s="7">
        <v>1943.89</v>
      </c>
      <c r="L568" s="7">
        <v>1968.72</v>
      </c>
      <c r="M568" s="7">
        <v>2077.87</v>
      </c>
      <c r="N568" s="7">
        <v>2066.61</v>
      </c>
      <c r="O568" s="7">
        <v>2078.77</v>
      </c>
      <c r="P568" s="7">
        <v>2032.55</v>
      </c>
      <c r="Q568" s="7">
        <v>1922.56</v>
      </c>
      <c r="R568" s="7">
        <v>1918.12</v>
      </c>
      <c r="S568" s="7">
        <v>1944.38</v>
      </c>
      <c r="T568" s="7">
        <v>1979.46</v>
      </c>
      <c r="U568" s="7">
        <v>1957.41</v>
      </c>
      <c r="V568" s="7">
        <v>1972.58</v>
      </c>
      <c r="W568" s="7">
        <v>1930.19</v>
      </c>
      <c r="X568" s="7">
        <v>1846.87</v>
      </c>
      <c r="Y568" s="7">
        <v>1813.31</v>
      </c>
    </row>
    <row r="569" spans="1:25" ht="12" customHeight="1">
      <c r="A569" s="6">
        <v>3</v>
      </c>
      <c r="B569" s="7">
        <v>1721.78</v>
      </c>
      <c r="C569" s="7">
        <v>1570.82</v>
      </c>
      <c r="D569" s="7">
        <v>1426.13</v>
      </c>
      <c r="E569" s="7">
        <v>1392.66</v>
      </c>
      <c r="F569" s="7">
        <v>1399.88</v>
      </c>
      <c r="G569" s="7">
        <v>1524.35</v>
      </c>
      <c r="H569" s="7">
        <v>1539.79</v>
      </c>
      <c r="I569" s="7">
        <v>1631.05</v>
      </c>
      <c r="J569" s="7">
        <v>1785.37</v>
      </c>
      <c r="K569" s="7">
        <v>1863.83</v>
      </c>
      <c r="L569" s="7">
        <v>1877.04</v>
      </c>
      <c r="M569" s="7">
        <v>1884.42</v>
      </c>
      <c r="N569" s="7">
        <v>1880.3</v>
      </c>
      <c r="O569" s="7">
        <v>1877.14</v>
      </c>
      <c r="P569" s="7">
        <v>1874.35</v>
      </c>
      <c r="Q569" s="7">
        <v>1858.33</v>
      </c>
      <c r="R569" s="7">
        <v>1866.44</v>
      </c>
      <c r="S569" s="7">
        <v>1985</v>
      </c>
      <c r="T569" s="7">
        <v>1992.93</v>
      </c>
      <c r="U569" s="7">
        <v>1904.81</v>
      </c>
      <c r="V569" s="7">
        <v>1837.41</v>
      </c>
      <c r="W569" s="7">
        <v>1832.73</v>
      </c>
      <c r="X569" s="7">
        <v>1749.33</v>
      </c>
      <c r="Y569" s="7">
        <v>1492.64</v>
      </c>
    </row>
    <row r="570" spans="1:25" ht="12" customHeight="1">
      <c r="A570" s="6">
        <v>4</v>
      </c>
      <c r="B570" s="7">
        <v>1593.28</v>
      </c>
      <c r="C570" s="7">
        <v>1405.92</v>
      </c>
      <c r="D570" s="7">
        <v>1370.09</v>
      </c>
      <c r="E570" s="7">
        <v>1351.01</v>
      </c>
      <c r="F570" s="7">
        <v>1366.35</v>
      </c>
      <c r="G570" s="7">
        <v>1403.61</v>
      </c>
      <c r="H570" s="7">
        <v>1447.55</v>
      </c>
      <c r="I570" s="7">
        <v>1487.23</v>
      </c>
      <c r="J570" s="7">
        <v>1700.63</v>
      </c>
      <c r="K570" s="7">
        <v>1816.3</v>
      </c>
      <c r="L570" s="7">
        <v>1851.47</v>
      </c>
      <c r="M570" s="7">
        <v>1855.6</v>
      </c>
      <c r="N570" s="7">
        <v>1855.49</v>
      </c>
      <c r="O570" s="7">
        <v>1858.15</v>
      </c>
      <c r="P570" s="7">
        <v>1859.81</v>
      </c>
      <c r="Q570" s="7">
        <v>1848.67</v>
      </c>
      <c r="R570" s="7">
        <v>1857.05</v>
      </c>
      <c r="S570" s="7">
        <v>1999.57</v>
      </c>
      <c r="T570" s="7">
        <v>2019.23</v>
      </c>
      <c r="U570" s="7">
        <v>1974.83</v>
      </c>
      <c r="V570" s="7">
        <v>1887.38</v>
      </c>
      <c r="W570" s="7">
        <v>1875.35</v>
      </c>
      <c r="X570" s="7">
        <v>1776.17</v>
      </c>
      <c r="Y570" s="7">
        <v>1714.38</v>
      </c>
    </row>
    <row r="571" spans="1:25" ht="12" customHeight="1">
      <c r="A571" s="6">
        <v>5</v>
      </c>
      <c r="B571" s="7">
        <v>1719.64</v>
      </c>
      <c r="C571" s="7">
        <v>1435.01</v>
      </c>
      <c r="D571" s="7">
        <v>1384.7</v>
      </c>
      <c r="E571" s="7">
        <v>1359.86</v>
      </c>
      <c r="F571" s="7">
        <v>1367.37</v>
      </c>
      <c r="G571" s="7">
        <v>1401.46</v>
      </c>
      <c r="H571" s="7">
        <v>1447.16</v>
      </c>
      <c r="I571" s="7">
        <v>1517.68</v>
      </c>
      <c r="J571" s="7">
        <v>1746.44</v>
      </c>
      <c r="K571" s="7">
        <v>1794.87</v>
      </c>
      <c r="L571" s="7">
        <v>1801.04</v>
      </c>
      <c r="M571" s="7">
        <v>1810.14</v>
      </c>
      <c r="N571" s="7">
        <v>1810.14</v>
      </c>
      <c r="O571" s="7">
        <v>1810.98</v>
      </c>
      <c r="P571" s="7">
        <v>1806.84</v>
      </c>
      <c r="Q571" s="7">
        <v>1789.95</v>
      </c>
      <c r="R571" s="7">
        <v>1802.49</v>
      </c>
      <c r="S571" s="7">
        <v>1854.2</v>
      </c>
      <c r="T571" s="7">
        <v>1888.62</v>
      </c>
      <c r="U571" s="7">
        <v>1867.54</v>
      </c>
      <c r="V571" s="7">
        <v>1849.03</v>
      </c>
      <c r="W571" s="7">
        <v>1863.2</v>
      </c>
      <c r="X571" s="7">
        <v>1789.23</v>
      </c>
      <c r="Y571" s="7">
        <v>1741.18</v>
      </c>
    </row>
    <row r="572" spans="1:25" ht="12" customHeight="1">
      <c r="A572" s="6">
        <v>6</v>
      </c>
      <c r="B572" s="7">
        <v>1430.29</v>
      </c>
      <c r="C572" s="7">
        <v>1357.82</v>
      </c>
      <c r="D572" s="7">
        <v>1323.65</v>
      </c>
      <c r="E572" s="7">
        <v>1319.97</v>
      </c>
      <c r="F572" s="7">
        <v>1344.71</v>
      </c>
      <c r="G572" s="7">
        <v>1450.49</v>
      </c>
      <c r="H572" s="7">
        <v>1653.19</v>
      </c>
      <c r="I572" s="7">
        <v>1796.87</v>
      </c>
      <c r="J572" s="7">
        <v>1909.72</v>
      </c>
      <c r="K572" s="7">
        <v>1989.76</v>
      </c>
      <c r="L572" s="7">
        <v>2030.05</v>
      </c>
      <c r="M572" s="7">
        <v>2081.8</v>
      </c>
      <c r="N572" s="7">
        <v>2118.9</v>
      </c>
      <c r="O572" s="7">
        <v>2123.44</v>
      </c>
      <c r="P572" s="7">
        <v>2045.72</v>
      </c>
      <c r="Q572" s="7">
        <v>1999.05</v>
      </c>
      <c r="R572" s="7">
        <v>1945.2</v>
      </c>
      <c r="S572" s="7">
        <v>2024.28</v>
      </c>
      <c r="T572" s="7">
        <v>2060.82</v>
      </c>
      <c r="U572" s="7">
        <v>2040.26</v>
      </c>
      <c r="V572" s="7">
        <v>2019.52</v>
      </c>
      <c r="W572" s="7">
        <v>1950.22</v>
      </c>
      <c r="X572" s="7">
        <v>1829.13</v>
      </c>
      <c r="Y572" s="7">
        <v>1755.66</v>
      </c>
    </row>
    <row r="573" spans="1:25" ht="12" customHeight="1">
      <c r="A573" s="6">
        <v>7</v>
      </c>
      <c r="B573" s="7">
        <v>1552.51</v>
      </c>
      <c r="C573" s="7">
        <v>1389.97</v>
      </c>
      <c r="D573" s="7">
        <v>1355.66</v>
      </c>
      <c r="E573" s="7">
        <v>1350.14</v>
      </c>
      <c r="F573" s="7">
        <v>1383.64</v>
      </c>
      <c r="G573" s="7">
        <v>1499.28</v>
      </c>
      <c r="H573" s="7">
        <v>1747.77</v>
      </c>
      <c r="I573" s="7">
        <v>1812.57</v>
      </c>
      <c r="J573" s="7">
        <v>1912.36</v>
      </c>
      <c r="K573" s="7">
        <v>2016.09</v>
      </c>
      <c r="L573" s="7">
        <v>2039.38</v>
      </c>
      <c r="M573" s="7">
        <v>2111.22</v>
      </c>
      <c r="N573" s="7">
        <v>2101.23</v>
      </c>
      <c r="O573" s="7">
        <v>2102.36</v>
      </c>
      <c r="P573" s="7">
        <v>1988.91</v>
      </c>
      <c r="Q573" s="7">
        <v>1927.51</v>
      </c>
      <c r="R573" s="7">
        <v>1882.87</v>
      </c>
      <c r="S573" s="7">
        <v>1953.6</v>
      </c>
      <c r="T573" s="7">
        <v>2008.94</v>
      </c>
      <c r="U573" s="7">
        <v>1987.9</v>
      </c>
      <c r="V573" s="7">
        <v>1930.05</v>
      </c>
      <c r="W573" s="7">
        <v>1874.76</v>
      </c>
      <c r="X573" s="7">
        <v>1780.13</v>
      </c>
      <c r="Y573" s="7">
        <v>1768.09</v>
      </c>
    </row>
    <row r="574" spans="1:25" ht="12" customHeight="1">
      <c r="A574" s="6">
        <v>8</v>
      </c>
      <c r="B574" s="7">
        <v>1431.87</v>
      </c>
      <c r="C574" s="7">
        <v>1377.29</v>
      </c>
      <c r="D574" s="7">
        <v>1355.33</v>
      </c>
      <c r="E574" s="7">
        <v>1359.22</v>
      </c>
      <c r="F574" s="7">
        <v>1393.38</v>
      </c>
      <c r="G574" s="7">
        <v>1467.59</v>
      </c>
      <c r="H574" s="7">
        <v>1560.05</v>
      </c>
      <c r="I574" s="7">
        <v>1802.01</v>
      </c>
      <c r="J574" s="7">
        <v>1902.2</v>
      </c>
      <c r="K574" s="7">
        <v>1978.59</v>
      </c>
      <c r="L574" s="7">
        <v>1994.35</v>
      </c>
      <c r="M574" s="7">
        <v>2039.98</v>
      </c>
      <c r="N574" s="7">
        <v>2031.17</v>
      </c>
      <c r="O574" s="7">
        <v>2040.37</v>
      </c>
      <c r="P574" s="7">
        <v>2005.35</v>
      </c>
      <c r="Q574" s="7">
        <v>1967.02</v>
      </c>
      <c r="R574" s="7">
        <v>1933.5</v>
      </c>
      <c r="S574" s="7">
        <v>1985.52</v>
      </c>
      <c r="T574" s="7">
        <v>1988.88</v>
      </c>
      <c r="U574" s="7">
        <v>1987.63</v>
      </c>
      <c r="V574" s="7">
        <v>1943.92</v>
      </c>
      <c r="W574" s="7">
        <v>1894.65</v>
      </c>
      <c r="X574" s="7">
        <v>1782.01</v>
      </c>
      <c r="Y574" s="7">
        <v>1683.25</v>
      </c>
    </row>
    <row r="575" spans="1:25" ht="12" customHeight="1">
      <c r="A575" s="6">
        <v>9</v>
      </c>
      <c r="B575" s="7">
        <v>1455.99</v>
      </c>
      <c r="C575" s="7">
        <v>1382.21</v>
      </c>
      <c r="D575" s="7">
        <v>1376.98</v>
      </c>
      <c r="E575" s="7">
        <v>1376.93</v>
      </c>
      <c r="F575" s="7">
        <v>1400.82</v>
      </c>
      <c r="G575" s="7">
        <v>1503.83</v>
      </c>
      <c r="H575" s="7">
        <v>1591.73</v>
      </c>
      <c r="I575" s="7">
        <v>1804.13</v>
      </c>
      <c r="J575" s="7">
        <v>1903.18</v>
      </c>
      <c r="K575" s="7">
        <v>1943.84</v>
      </c>
      <c r="L575" s="7">
        <v>1959.41</v>
      </c>
      <c r="M575" s="7">
        <v>2025.64</v>
      </c>
      <c r="N575" s="7">
        <v>2020.73</v>
      </c>
      <c r="O575" s="7">
        <v>2025.03</v>
      </c>
      <c r="P575" s="7">
        <v>1996.78</v>
      </c>
      <c r="Q575" s="7">
        <v>1985.04</v>
      </c>
      <c r="R575" s="7">
        <v>1896.71</v>
      </c>
      <c r="S575" s="7">
        <v>1943.19</v>
      </c>
      <c r="T575" s="7">
        <v>1942.81</v>
      </c>
      <c r="U575" s="7">
        <v>1942.35</v>
      </c>
      <c r="V575" s="7">
        <v>1922.97</v>
      </c>
      <c r="W575" s="7">
        <v>1890.7</v>
      </c>
      <c r="X575" s="7">
        <v>1777.34</v>
      </c>
      <c r="Y575" s="7">
        <v>1569.19</v>
      </c>
    </row>
    <row r="576" spans="1:25" ht="12" customHeight="1">
      <c r="A576" s="6">
        <v>10</v>
      </c>
      <c r="B576" s="7">
        <v>1720.95</v>
      </c>
      <c r="C576" s="7">
        <v>1554.82</v>
      </c>
      <c r="D576" s="7">
        <v>1397.94</v>
      </c>
      <c r="E576" s="7">
        <v>1370.03</v>
      </c>
      <c r="F576" s="7">
        <v>1373.43</v>
      </c>
      <c r="G576" s="7">
        <v>1404.48</v>
      </c>
      <c r="H576" s="7">
        <v>1414.89</v>
      </c>
      <c r="I576" s="7">
        <v>1633.66</v>
      </c>
      <c r="J576" s="7">
        <v>1770.4</v>
      </c>
      <c r="K576" s="7">
        <v>1894.17</v>
      </c>
      <c r="L576" s="7">
        <v>1936.22</v>
      </c>
      <c r="M576" s="7">
        <v>1930.53</v>
      </c>
      <c r="N576" s="7">
        <v>1921.81</v>
      </c>
      <c r="O576" s="7">
        <v>1919.45</v>
      </c>
      <c r="P576" s="7">
        <v>1822.04</v>
      </c>
      <c r="Q576" s="7">
        <v>1789.43</v>
      </c>
      <c r="R576" s="7">
        <v>1817.42</v>
      </c>
      <c r="S576" s="7">
        <v>1907.37</v>
      </c>
      <c r="T576" s="7">
        <v>1928.57</v>
      </c>
      <c r="U576" s="7">
        <v>1869.07</v>
      </c>
      <c r="V576" s="7">
        <v>1843.91</v>
      </c>
      <c r="W576" s="7">
        <v>1823.06</v>
      </c>
      <c r="X576" s="7">
        <v>1723.49</v>
      </c>
      <c r="Y576" s="7">
        <v>1507.09</v>
      </c>
    </row>
    <row r="577" spans="1:25" ht="12" customHeight="1">
      <c r="A577" s="6">
        <v>11</v>
      </c>
      <c r="B577" s="7">
        <v>1463.59</v>
      </c>
      <c r="C577" s="7">
        <v>1335.39</v>
      </c>
      <c r="D577" s="7">
        <v>1293.98</v>
      </c>
      <c r="E577" s="7">
        <v>1280.19</v>
      </c>
      <c r="F577" s="7">
        <v>1286.13</v>
      </c>
      <c r="G577" s="7">
        <v>1322.59</v>
      </c>
      <c r="H577" s="7">
        <v>1314.14</v>
      </c>
      <c r="I577" s="7">
        <v>1379.38</v>
      </c>
      <c r="J577" s="7">
        <v>1527.08</v>
      </c>
      <c r="K577" s="7">
        <v>1743.77</v>
      </c>
      <c r="L577" s="7">
        <v>1756.26</v>
      </c>
      <c r="M577" s="7">
        <v>1760.6</v>
      </c>
      <c r="N577" s="7">
        <v>1758.55</v>
      </c>
      <c r="O577" s="7">
        <v>1757.25</v>
      </c>
      <c r="P577" s="7">
        <v>1757.55</v>
      </c>
      <c r="Q577" s="7">
        <v>1747.68</v>
      </c>
      <c r="R577" s="7">
        <v>1755.7</v>
      </c>
      <c r="S577" s="7">
        <v>1836.36</v>
      </c>
      <c r="T577" s="7">
        <v>1892.82</v>
      </c>
      <c r="U577" s="7">
        <v>1853.52</v>
      </c>
      <c r="V577" s="7">
        <v>1797.08</v>
      </c>
      <c r="W577" s="7">
        <v>1778.09</v>
      </c>
      <c r="X577" s="7">
        <v>1726.68</v>
      </c>
      <c r="Y577" s="7">
        <v>1688.48</v>
      </c>
    </row>
    <row r="578" spans="1:25" ht="12" customHeight="1">
      <c r="A578" s="6">
        <v>12</v>
      </c>
      <c r="B578" s="7">
        <v>1406.68</v>
      </c>
      <c r="C578" s="7">
        <v>1313.08</v>
      </c>
      <c r="D578" s="7">
        <v>1280.16</v>
      </c>
      <c r="E578" s="7">
        <v>1280.49</v>
      </c>
      <c r="F578" s="7">
        <v>1301.99</v>
      </c>
      <c r="G578" s="7">
        <v>1385.8</v>
      </c>
      <c r="H578" s="7">
        <v>1478.96</v>
      </c>
      <c r="I578" s="7">
        <v>1716.44</v>
      </c>
      <c r="J578" s="7">
        <v>1757.33</v>
      </c>
      <c r="K578" s="7">
        <v>1782.1</v>
      </c>
      <c r="L578" s="7">
        <v>1792</v>
      </c>
      <c r="M578" s="7">
        <v>1827.7</v>
      </c>
      <c r="N578" s="7">
        <v>1836.83</v>
      </c>
      <c r="O578" s="7">
        <v>1843.69</v>
      </c>
      <c r="P578" s="7">
        <v>1800.7</v>
      </c>
      <c r="Q578" s="7">
        <v>1769.15</v>
      </c>
      <c r="R578" s="7">
        <v>1763.51</v>
      </c>
      <c r="S578" s="7">
        <v>1790.34</v>
      </c>
      <c r="T578" s="7">
        <v>1787.42</v>
      </c>
      <c r="U578" s="7">
        <v>1785.37</v>
      </c>
      <c r="V578" s="7">
        <v>1773.98</v>
      </c>
      <c r="W578" s="7">
        <v>1756.6</v>
      </c>
      <c r="X578" s="7">
        <v>1663.91</v>
      </c>
      <c r="Y578" s="7">
        <v>1388.14</v>
      </c>
    </row>
    <row r="579" spans="1:25" ht="12" customHeight="1">
      <c r="A579" s="6">
        <v>13</v>
      </c>
      <c r="B579" s="7">
        <v>1342.67</v>
      </c>
      <c r="C579" s="7">
        <v>1296.61</v>
      </c>
      <c r="D579" s="7">
        <v>1252.13</v>
      </c>
      <c r="E579" s="7">
        <v>1250.85</v>
      </c>
      <c r="F579" s="7">
        <v>1305.4</v>
      </c>
      <c r="G579" s="7">
        <v>1367.89</v>
      </c>
      <c r="H579" s="7">
        <v>1477.97</v>
      </c>
      <c r="I579" s="7">
        <v>1684.57</v>
      </c>
      <c r="J579" s="7">
        <v>1751.22</v>
      </c>
      <c r="K579" s="7">
        <v>1769.29</v>
      </c>
      <c r="L579" s="7">
        <v>1784.74</v>
      </c>
      <c r="M579" s="7">
        <v>1791.21</v>
      </c>
      <c r="N579" s="7">
        <v>1793.05</v>
      </c>
      <c r="O579" s="7">
        <v>1797.09</v>
      </c>
      <c r="P579" s="7">
        <v>1781.14</v>
      </c>
      <c r="Q579" s="7">
        <v>1768.37</v>
      </c>
      <c r="R579" s="7">
        <v>1769.22</v>
      </c>
      <c r="S579" s="7">
        <v>1775.56</v>
      </c>
      <c r="T579" s="7">
        <v>1782.05</v>
      </c>
      <c r="U579" s="7">
        <v>1783.95</v>
      </c>
      <c r="V579" s="7">
        <v>1772.65</v>
      </c>
      <c r="W579" s="7">
        <v>1760.03</v>
      </c>
      <c r="X579" s="7">
        <v>1658.51</v>
      </c>
      <c r="Y579" s="7">
        <v>1478.96</v>
      </c>
    </row>
    <row r="580" spans="1:25" ht="12" customHeight="1">
      <c r="A580" s="6">
        <v>14</v>
      </c>
      <c r="B580" s="7">
        <v>1397.06</v>
      </c>
      <c r="C580" s="7">
        <v>1329.37</v>
      </c>
      <c r="D580" s="7">
        <v>1308</v>
      </c>
      <c r="E580" s="7">
        <v>1300.46</v>
      </c>
      <c r="F580" s="7">
        <v>1343.62</v>
      </c>
      <c r="G580" s="7">
        <v>1466.53</v>
      </c>
      <c r="H580" s="7">
        <v>1571.54</v>
      </c>
      <c r="I580" s="7">
        <v>1728.09</v>
      </c>
      <c r="J580" s="7">
        <v>1801.35</v>
      </c>
      <c r="K580" s="7">
        <v>1842.12</v>
      </c>
      <c r="L580" s="7">
        <v>1895.36</v>
      </c>
      <c r="M580" s="7">
        <v>1931.36</v>
      </c>
      <c r="N580" s="7">
        <v>1935.26</v>
      </c>
      <c r="O580" s="7">
        <v>1950.62</v>
      </c>
      <c r="P580" s="7">
        <v>1918.18</v>
      </c>
      <c r="Q580" s="7">
        <v>1883.35</v>
      </c>
      <c r="R580" s="7">
        <v>1865.61</v>
      </c>
      <c r="S580" s="7">
        <v>1877.64</v>
      </c>
      <c r="T580" s="7">
        <v>1904.49</v>
      </c>
      <c r="U580" s="7">
        <v>1911.46</v>
      </c>
      <c r="V580" s="7">
        <v>1852.77</v>
      </c>
      <c r="W580" s="7">
        <v>1816.58</v>
      </c>
      <c r="X580" s="7">
        <v>1730.63</v>
      </c>
      <c r="Y580" s="7">
        <v>1669.53</v>
      </c>
    </row>
    <row r="581" spans="1:25" ht="12" customHeight="1">
      <c r="A581" s="6">
        <v>15</v>
      </c>
      <c r="B581" s="7">
        <v>1392.63</v>
      </c>
      <c r="C581" s="7">
        <v>1339.6</v>
      </c>
      <c r="D581" s="7">
        <v>1320.34</v>
      </c>
      <c r="E581" s="7">
        <v>1317.76</v>
      </c>
      <c r="F581" s="7">
        <v>1351.44</v>
      </c>
      <c r="G581" s="7">
        <v>1443.24</v>
      </c>
      <c r="H581" s="7">
        <v>1623.18</v>
      </c>
      <c r="I581" s="7">
        <v>1810.6</v>
      </c>
      <c r="J581" s="7">
        <v>1857.18</v>
      </c>
      <c r="K581" s="7">
        <v>1906</v>
      </c>
      <c r="L581" s="7">
        <v>1929.46</v>
      </c>
      <c r="M581" s="7">
        <v>1985.2</v>
      </c>
      <c r="N581" s="7">
        <v>1979.28</v>
      </c>
      <c r="O581" s="7">
        <v>1981.14</v>
      </c>
      <c r="P581" s="7">
        <v>1960.4</v>
      </c>
      <c r="Q581" s="7">
        <v>1930.89</v>
      </c>
      <c r="R581" s="7">
        <v>1929.77</v>
      </c>
      <c r="S581" s="7">
        <v>1931.56</v>
      </c>
      <c r="T581" s="7">
        <v>1923.69</v>
      </c>
      <c r="U581" s="7">
        <v>1921.02</v>
      </c>
      <c r="V581" s="7">
        <v>1900.36</v>
      </c>
      <c r="W581" s="7">
        <v>1855.54</v>
      </c>
      <c r="X581" s="7">
        <v>1727.1</v>
      </c>
      <c r="Y581" s="7">
        <v>1495.25</v>
      </c>
    </row>
    <row r="582" spans="1:25" ht="12" customHeight="1">
      <c r="A582" s="6">
        <v>16</v>
      </c>
      <c r="B582" s="7">
        <v>1413.62</v>
      </c>
      <c r="C582" s="7">
        <v>1354.7</v>
      </c>
      <c r="D582" s="7">
        <v>1309.14</v>
      </c>
      <c r="E582" s="7">
        <v>1309.39</v>
      </c>
      <c r="F582" s="7">
        <v>1349.34</v>
      </c>
      <c r="G582" s="7">
        <v>1445.18</v>
      </c>
      <c r="H582" s="7">
        <v>1613.05</v>
      </c>
      <c r="I582" s="7">
        <v>1736.59</v>
      </c>
      <c r="J582" s="7">
        <v>1842.68</v>
      </c>
      <c r="K582" s="7">
        <v>1894.7</v>
      </c>
      <c r="L582" s="7">
        <v>1930.2</v>
      </c>
      <c r="M582" s="7">
        <v>1976.28</v>
      </c>
      <c r="N582" s="7">
        <v>1983.01</v>
      </c>
      <c r="O582" s="7">
        <v>2000.87</v>
      </c>
      <c r="P582" s="7">
        <v>1950.87</v>
      </c>
      <c r="Q582" s="7">
        <v>1911.55</v>
      </c>
      <c r="R582" s="7">
        <v>1894.4</v>
      </c>
      <c r="S582" s="7">
        <v>1924.04</v>
      </c>
      <c r="T582" s="7">
        <v>1907.58</v>
      </c>
      <c r="U582" s="7">
        <v>1903.37</v>
      </c>
      <c r="V582" s="7">
        <v>1874.75</v>
      </c>
      <c r="W582" s="7">
        <v>1801.18</v>
      </c>
      <c r="X582" s="7">
        <v>1736.53</v>
      </c>
      <c r="Y582" s="7">
        <v>1651.2</v>
      </c>
    </row>
    <row r="583" spans="1:25" ht="12" customHeight="1">
      <c r="A583" s="6">
        <v>17</v>
      </c>
      <c r="B583" s="7">
        <v>1655.87</v>
      </c>
      <c r="C583" s="7">
        <v>1463.3</v>
      </c>
      <c r="D583" s="7">
        <v>1393.32</v>
      </c>
      <c r="E583" s="7">
        <v>1384.66</v>
      </c>
      <c r="F583" s="7">
        <v>1388.37</v>
      </c>
      <c r="G583" s="7">
        <v>1443.29</v>
      </c>
      <c r="H583" s="7">
        <v>1492.91</v>
      </c>
      <c r="I583" s="7">
        <v>1676.33</v>
      </c>
      <c r="J583" s="7">
        <v>1805.36</v>
      </c>
      <c r="K583" s="7">
        <v>1928.85</v>
      </c>
      <c r="L583" s="7">
        <v>1961.67</v>
      </c>
      <c r="M583" s="7">
        <v>1968.83</v>
      </c>
      <c r="N583" s="7">
        <v>1965.45</v>
      </c>
      <c r="O583" s="7">
        <v>1962.73</v>
      </c>
      <c r="P583" s="7">
        <v>1963.36</v>
      </c>
      <c r="Q583" s="7">
        <v>1928.75</v>
      </c>
      <c r="R583" s="7">
        <v>1958.59</v>
      </c>
      <c r="S583" s="7">
        <v>1989.78</v>
      </c>
      <c r="T583" s="7">
        <v>1997.35</v>
      </c>
      <c r="U583" s="7">
        <v>1966.82</v>
      </c>
      <c r="V583" s="7">
        <v>1961.74</v>
      </c>
      <c r="W583" s="7">
        <v>1907.25</v>
      </c>
      <c r="X583" s="7">
        <v>1674.45</v>
      </c>
      <c r="Y583" s="7">
        <v>1588.1</v>
      </c>
    </row>
    <row r="584" spans="1:25" ht="12" customHeight="1">
      <c r="A584" s="6">
        <v>18</v>
      </c>
      <c r="B584" s="7">
        <v>1468.04</v>
      </c>
      <c r="C584" s="7">
        <v>1346.32</v>
      </c>
      <c r="D584" s="7">
        <v>1304.78</v>
      </c>
      <c r="E584" s="7">
        <v>1286.55</v>
      </c>
      <c r="F584" s="7">
        <v>1295.15</v>
      </c>
      <c r="G584" s="7">
        <v>1324.45</v>
      </c>
      <c r="H584" s="7">
        <v>1385.51</v>
      </c>
      <c r="I584" s="7">
        <v>1417.06</v>
      </c>
      <c r="J584" s="7">
        <v>1553.36</v>
      </c>
      <c r="K584" s="7">
        <v>1717.06</v>
      </c>
      <c r="L584" s="7">
        <v>1740.76</v>
      </c>
      <c r="M584" s="7">
        <v>1749.92</v>
      </c>
      <c r="N584" s="7">
        <v>1748.9</v>
      </c>
      <c r="O584" s="7">
        <v>1747.83</v>
      </c>
      <c r="P584" s="7">
        <v>1750.77</v>
      </c>
      <c r="Q584" s="7">
        <v>1739.36</v>
      </c>
      <c r="R584" s="7">
        <v>1791.04</v>
      </c>
      <c r="S584" s="7">
        <v>1877.67</v>
      </c>
      <c r="T584" s="7">
        <v>1899.98</v>
      </c>
      <c r="U584" s="7">
        <v>1843.18</v>
      </c>
      <c r="V584" s="7">
        <v>1817.58</v>
      </c>
      <c r="W584" s="7">
        <v>1782.44</v>
      </c>
      <c r="X584" s="7">
        <v>1612.67</v>
      </c>
      <c r="Y584" s="7">
        <v>1558.38</v>
      </c>
    </row>
    <row r="585" spans="1:25" ht="12" customHeight="1">
      <c r="A585" s="6">
        <v>19</v>
      </c>
      <c r="B585" s="7">
        <v>1367.68</v>
      </c>
      <c r="C585" s="7">
        <v>1330.45</v>
      </c>
      <c r="D585" s="7">
        <v>1311.47</v>
      </c>
      <c r="E585" s="7">
        <v>1308.57</v>
      </c>
      <c r="F585" s="7">
        <v>1341.35</v>
      </c>
      <c r="G585" s="7">
        <v>1542.96</v>
      </c>
      <c r="H585" s="7">
        <v>1524.66</v>
      </c>
      <c r="I585" s="7">
        <v>1714.24</v>
      </c>
      <c r="J585" s="7">
        <v>1758.81</v>
      </c>
      <c r="K585" s="7">
        <v>1821.35</v>
      </c>
      <c r="L585" s="7">
        <v>1852.59</v>
      </c>
      <c r="M585" s="7">
        <v>1887.57</v>
      </c>
      <c r="N585" s="7">
        <v>1818.06</v>
      </c>
      <c r="O585" s="7">
        <v>1832.41</v>
      </c>
      <c r="P585" s="7">
        <v>1811.11</v>
      </c>
      <c r="Q585" s="7">
        <v>1785.74</v>
      </c>
      <c r="R585" s="7">
        <v>1771.41</v>
      </c>
      <c r="S585" s="7">
        <v>1780.92</v>
      </c>
      <c r="T585" s="7">
        <v>1835.38</v>
      </c>
      <c r="U585" s="7">
        <v>1822.65</v>
      </c>
      <c r="V585" s="7">
        <v>1778.15</v>
      </c>
      <c r="W585" s="7">
        <v>1754.75</v>
      </c>
      <c r="X585" s="7">
        <v>1611.74</v>
      </c>
      <c r="Y585" s="7">
        <v>1401.09</v>
      </c>
    </row>
    <row r="586" spans="1:25" ht="12" customHeight="1">
      <c r="A586" s="6">
        <v>20</v>
      </c>
      <c r="B586" s="7">
        <v>1333.76</v>
      </c>
      <c r="C586" s="7">
        <v>1291.99</v>
      </c>
      <c r="D586" s="7">
        <v>1272.24</v>
      </c>
      <c r="E586" s="7">
        <v>1266.73</v>
      </c>
      <c r="F586" s="7">
        <v>1335.11</v>
      </c>
      <c r="G586" s="7">
        <v>1440.77</v>
      </c>
      <c r="H586" s="7">
        <v>1460.83</v>
      </c>
      <c r="I586" s="7">
        <v>1721.16</v>
      </c>
      <c r="J586" s="7">
        <v>1758.37</v>
      </c>
      <c r="K586" s="7">
        <v>1791.02</v>
      </c>
      <c r="L586" s="7">
        <v>1803.34</v>
      </c>
      <c r="M586" s="7">
        <v>1823.88</v>
      </c>
      <c r="N586" s="7">
        <v>1818.71</v>
      </c>
      <c r="O586" s="7">
        <v>1830.78</v>
      </c>
      <c r="P586" s="7">
        <v>1812.74</v>
      </c>
      <c r="Q586" s="7">
        <v>1801.3</v>
      </c>
      <c r="R586" s="7">
        <v>1781.44</v>
      </c>
      <c r="S586" s="7">
        <v>1799.95</v>
      </c>
      <c r="T586" s="7">
        <v>1803.23</v>
      </c>
      <c r="U586" s="7">
        <v>1797.01</v>
      </c>
      <c r="V586" s="7">
        <v>1778.82</v>
      </c>
      <c r="W586" s="7">
        <v>1728.84</v>
      </c>
      <c r="X586" s="7">
        <v>1510.96</v>
      </c>
      <c r="Y586" s="7">
        <v>1409.65</v>
      </c>
    </row>
    <row r="587" spans="1:25" ht="12" customHeight="1">
      <c r="A587" s="6">
        <v>21</v>
      </c>
      <c r="B587" s="7">
        <v>1326.39</v>
      </c>
      <c r="C587" s="7">
        <v>1290.27</v>
      </c>
      <c r="D587" s="7">
        <v>1256.83</v>
      </c>
      <c r="E587" s="7">
        <v>1257.93</v>
      </c>
      <c r="F587" s="7">
        <v>1295.44</v>
      </c>
      <c r="G587" s="7">
        <v>1432.11</v>
      </c>
      <c r="H587" s="7">
        <v>1505.02</v>
      </c>
      <c r="I587" s="7">
        <v>1745.17</v>
      </c>
      <c r="J587" s="7">
        <v>1797.94</v>
      </c>
      <c r="K587" s="7">
        <v>1821.3</v>
      </c>
      <c r="L587" s="7">
        <v>1834.29</v>
      </c>
      <c r="M587" s="7">
        <v>1855.34</v>
      </c>
      <c r="N587" s="7">
        <v>1849.17</v>
      </c>
      <c r="O587" s="7">
        <v>1852.43</v>
      </c>
      <c r="P587" s="7">
        <v>1823.54</v>
      </c>
      <c r="Q587" s="7">
        <v>1831.27</v>
      </c>
      <c r="R587" s="7">
        <v>1805.41</v>
      </c>
      <c r="S587" s="7">
        <v>1791.22</v>
      </c>
      <c r="T587" s="7">
        <v>1792.73</v>
      </c>
      <c r="U587" s="7">
        <v>1801.38</v>
      </c>
      <c r="V587" s="7">
        <v>1797.23</v>
      </c>
      <c r="W587" s="7">
        <v>1743.88</v>
      </c>
      <c r="X587" s="7">
        <v>1486.99</v>
      </c>
      <c r="Y587" s="7">
        <v>1365.2</v>
      </c>
    </row>
    <row r="588" spans="1:25" ht="12" customHeight="1">
      <c r="A588" s="6">
        <v>22</v>
      </c>
      <c r="B588" s="7">
        <v>1302.33</v>
      </c>
      <c r="C588" s="7">
        <v>1244.87</v>
      </c>
      <c r="D588" s="7">
        <v>1186</v>
      </c>
      <c r="E588" s="7">
        <v>1201.18</v>
      </c>
      <c r="F588" s="7">
        <v>1263.8</v>
      </c>
      <c r="G588" s="7">
        <v>1346.36</v>
      </c>
      <c r="H588" s="7">
        <v>1450.47</v>
      </c>
      <c r="I588" s="7">
        <v>1674.81</v>
      </c>
      <c r="J588" s="7">
        <v>1741.29</v>
      </c>
      <c r="K588" s="7">
        <v>1764.33</v>
      </c>
      <c r="L588" s="7">
        <v>1779.37</v>
      </c>
      <c r="M588" s="7">
        <v>1820.14</v>
      </c>
      <c r="N588" s="7">
        <v>1812.28</v>
      </c>
      <c r="O588" s="7">
        <v>1822.77</v>
      </c>
      <c r="P588" s="7">
        <v>1813.7</v>
      </c>
      <c r="Q588" s="7">
        <v>1783.58</v>
      </c>
      <c r="R588" s="7">
        <v>1769.92</v>
      </c>
      <c r="S588" s="7">
        <v>1767.97</v>
      </c>
      <c r="T588" s="7">
        <v>1770.06</v>
      </c>
      <c r="U588" s="7">
        <v>1768.67</v>
      </c>
      <c r="V588" s="7">
        <v>1755.6</v>
      </c>
      <c r="W588" s="7">
        <v>1738.38</v>
      </c>
      <c r="X588" s="7">
        <v>1547.5</v>
      </c>
      <c r="Y588" s="7">
        <v>1391.58</v>
      </c>
    </row>
    <row r="589" spans="1:25" ht="12" customHeight="1">
      <c r="A589" s="6">
        <v>23</v>
      </c>
      <c r="B589" s="7">
        <v>1277.66</v>
      </c>
      <c r="C589" s="7">
        <v>1198.99</v>
      </c>
      <c r="D589" s="7">
        <v>1166.5</v>
      </c>
      <c r="E589" s="7">
        <v>1146.96</v>
      </c>
      <c r="F589" s="7">
        <v>1234.65</v>
      </c>
      <c r="G589" s="7">
        <v>1306.27</v>
      </c>
      <c r="H589" s="7">
        <v>1391.01</v>
      </c>
      <c r="I589" s="7">
        <v>1506.64</v>
      </c>
      <c r="J589" s="7">
        <v>1687.69</v>
      </c>
      <c r="K589" s="7">
        <v>1725.13</v>
      </c>
      <c r="L589" s="7">
        <v>1743.02</v>
      </c>
      <c r="M589" s="7">
        <v>1759.05</v>
      </c>
      <c r="N589" s="7">
        <v>1749.26</v>
      </c>
      <c r="O589" s="7">
        <v>1761.78</v>
      </c>
      <c r="P589" s="7">
        <v>1745.31</v>
      </c>
      <c r="Q589" s="7">
        <v>1738.2</v>
      </c>
      <c r="R589" s="7">
        <v>1724.33</v>
      </c>
      <c r="S589" s="7">
        <v>1730.78</v>
      </c>
      <c r="T589" s="7">
        <v>1730.02</v>
      </c>
      <c r="U589" s="7">
        <v>1736.83</v>
      </c>
      <c r="V589" s="7">
        <v>1726.3</v>
      </c>
      <c r="W589" s="7">
        <v>1691.69</v>
      </c>
      <c r="X589" s="7">
        <v>1457.8</v>
      </c>
      <c r="Y589" s="7">
        <v>1369.52</v>
      </c>
    </row>
    <row r="590" spans="1:25" ht="12" customHeight="1">
      <c r="A590" s="6">
        <v>24</v>
      </c>
      <c r="B590" s="7">
        <v>1374.51</v>
      </c>
      <c r="C590" s="7">
        <v>1327.73</v>
      </c>
      <c r="D590" s="7">
        <v>1284.62</v>
      </c>
      <c r="E590" s="7">
        <v>1256.78</v>
      </c>
      <c r="F590" s="7">
        <v>1286.69</v>
      </c>
      <c r="G590" s="7">
        <v>1323.75</v>
      </c>
      <c r="H590" s="7">
        <v>1327.29</v>
      </c>
      <c r="I590" s="7">
        <v>1385.09</v>
      </c>
      <c r="J590" s="7">
        <v>1466.29</v>
      </c>
      <c r="K590" s="7">
        <v>1613.48</v>
      </c>
      <c r="L590" s="7">
        <v>1740.18</v>
      </c>
      <c r="M590" s="7">
        <v>1754.01</v>
      </c>
      <c r="N590" s="7">
        <v>1744.95</v>
      </c>
      <c r="O590" s="7">
        <v>1742.53</v>
      </c>
      <c r="P590" s="7">
        <v>1743.07</v>
      </c>
      <c r="Q590" s="7">
        <v>1734.25</v>
      </c>
      <c r="R590" s="7">
        <v>1770.09</v>
      </c>
      <c r="S590" s="7">
        <v>1794.94</v>
      </c>
      <c r="T590" s="7">
        <v>1778.05</v>
      </c>
      <c r="U590" s="7">
        <v>1751.48</v>
      </c>
      <c r="V590" s="7">
        <v>1745.74</v>
      </c>
      <c r="W590" s="7">
        <v>1630.22</v>
      </c>
      <c r="X590" s="7">
        <v>1425.72</v>
      </c>
      <c r="Y590" s="7">
        <v>1359.7</v>
      </c>
    </row>
    <row r="591" spans="1:25" ht="12" customHeight="1">
      <c r="A591" s="6">
        <v>25</v>
      </c>
      <c r="B591" s="7">
        <v>1318.17</v>
      </c>
      <c r="C591" s="7">
        <v>1245.95</v>
      </c>
      <c r="D591" s="7">
        <v>1199.98</v>
      </c>
      <c r="E591" s="7">
        <v>1124.14</v>
      </c>
      <c r="F591" s="7">
        <v>1171.84</v>
      </c>
      <c r="G591" s="7">
        <v>1246.44</v>
      </c>
      <c r="H591" s="7">
        <v>1303.92</v>
      </c>
      <c r="I591" s="7">
        <v>1334.75</v>
      </c>
      <c r="J591" s="7">
        <v>1415.46</v>
      </c>
      <c r="K591" s="7">
        <v>1473.01</v>
      </c>
      <c r="L591" s="7">
        <v>1619.76</v>
      </c>
      <c r="M591" s="7">
        <v>1631.21</v>
      </c>
      <c r="N591" s="7">
        <v>1637.9</v>
      </c>
      <c r="O591" s="7">
        <v>1634.75</v>
      </c>
      <c r="P591" s="7">
        <v>1645.17</v>
      </c>
      <c r="Q591" s="7">
        <v>1618.14</v>
      </c>
      <c r="R591" s="7">
        <v>1735.91</v>
      </c>
      <c r="S591" s="7">
        <v>1777.27</v>
      </c>
      <c r="T591" s="7">
        <v>1772.1</v>
      </c>
      <c r="U591" s="7">
        <v>1744.16</v>
      </c>
      <c r="V591" s="7">
        <v>1707.79</v>
      </c>
      <c r="W591" s="7">
        <v>1637.45</v>
      </c>
      <c r="X591" s="7">
        <v>1410.04</v>
      </c>
      <c r="Y591" s="7">
        <v>1353.25</v>
      </c>
    </row>
    <row r="592" spans="1:25" ht="12" customHeight="1">
      <c r="A592" s="6">
        <v>26</v>
      </c>
      <c r="B592" s="7">
        <v>1294.39</v>
      </c>
      <c r="C592" s="7">
        <v>1249.53</v>
      </c>
      <c r="D592" s="7">
        <v>1233.07</v>
      </c>
      <c r="E592" s="7">
        <v>1233.47</v>
      </c>
      <c r="F592" s="7">
        <v>1270.78</v>
      </c>
      <c r="G592" s="7">
        <v>1362.84</v>
      </c>
      <c r="H592" s="7">
        <v>1439.94</v>
      </c>
      <c r="I592" s="7">
        <v>1596.29</v>
      </c>
      <c r="J592" s="7">
        <v>1695.83</v>
      </c>
      <c r="K592" s="7">
        <v>1757.7</v>
      </c>
      <c r="L592" s="7">
        <v>1776.75</v>
      </c>
      <c r="M592" s="7">
        <v>1807.31</v>
      </c>
      <c r="N592" s="7">
        <v>1808.64</v>
      </c>
      <c r="O592" s="7">
        <v>1824.64</v>
      </c>
      <c r="P592" s="7">
        <v>1814.18</v>
      </c>
      <c r="Q592" s="7">
        <v>1783.25</v>
      </c>
      <c r="R592" s="7">
        <v>1797.61</v>
      </c>
      <c r="S592" s="7">
        <v>1779.32</v>
      </c>
      <c r="T592" s="7">
        <v>1757.51</v>
      </c>
      <c r="U592" s="7">
        <v>1753.5</v>
      </c>
      <c r="V592" s="7">
        <v>1740.86</v>
      </c>
      <c r="W592" s="7">
        <v>1735.84</v>
      </c>
      <c r="X592" s="7">
        <v>1498.64</v>
      </c>
      <c r="Y592" s="7">
        <v>1382.55</v>
      </c>
    </row>
    <row r="593" spans="1:25" ht="12" customHeight="1">
      <c r="A593" s="6">
        <v>27</v>
      </c>
      <c r="B593" s="7">
        <v>1324.49</v>
      </c>
      <c r="C593" s="7">
        <v>1280.35</v>
      </c>
      <c r="D593" s="7">
        <v>1237.57</v>
      </c>
      <c r="E593" s="7">
        <v>1231.08</v>
      </c>
      <c r="F593" s="7">
        <v>1272.5</v>
      </c>
      <c r="G593" s="7">
        <v>1343.48</v>
      </c>
      <c r="H593" s="7">
        <v>1462.55</v>
      </c>
      <c r="I593" s="7">
        <v>1722.27</v>
      </c>
      <c r="J593" s="7">
        <v>1770.48</v>
      </c>
      <c r="K593" s="7">
        <v>1792.58</v>
      </c>
      <c r="L593" s="7">
        <v>1811.45</v>
      </c>
      <c r="M593" s="7">
        <v>1906.78</v>
      </c>
      <c r="N593" s="7">
        <v>1847.64</v>
      </c>
      <c r="O593" s="7">
        <v>1844.22</v>
      </c>
      <c r="P593" s="7">
        <v>1840.66</v>
      </c>
      <c r="Q593" s="7">
        <v>1786.72</v>
      </c>
      <c r="R593" s="7">
        <v>1791.46</v>
      </c>
      <c r="S593" s="7">
        <v>1794.34</v>
      </c>
      <c r="T593" s="7">
        <v>1798.15</v>
      </c>
      <c r="U593" s="7">
        <v>1816.1</v>
      </c>
      <c r="V593" s="7">
        <v>1784.05</v>
      </c>
      <c r="W593" s="7">
        <v>1776.29</v>
      </c>
      <c r="X593" s="7">
        <v>1624.58</v>
      </c>
      <c r="Y593" s="7">
        <v>1376.76</v>
      </c>
    </row>
    <row r="594" spans="1:25" ht="12" customHeight="1">
      <c r="A594" s="6">
        <v>28</v>
      </c>
      <c r="B594" s="7">
        <v>1306.27</v>
      </c>
      <c r="C594" s="7">
        <v>1247.08</v>
      </c>
      <c r="D594" s="7">
        <v>1200.03</v>
      </c>
      <c r="E594" s="7">
        <v>1215.53</v>
      </c>
      <c r="F594" s="7">
        <v>1272.14</v>
      </c>
      <c r="G594" s="7">
        <v>1350.08</v>
      </c>
      <c r="H594" s="7">
        <v>1444.41</v>
      </c>
      <c r="I594" s="7">
        <v>1598.05</v>
      </c>
      <c r="J594" s="7">
        <v>1703.82</v>
      </c>
      <c r="K594" s="7">
        <v>1754.13</v>
      </c>
      <c r="L594" s="7">
        <v>1760.33</v>
      </c>
      <c r="M594" s="7">
        <v>1793.88</v>
      </c>
      <c r="N594" s="7">
        <v>1792.61</v>
      </c>
      <c r="O594" s="7">
        <v>1800.87</v>
      </c>
      <c r="P594" s="7">
        <v>1781.62</v>
      </c>
      <c r="Q594" s="7">
        <v>1743.9</v>
      </c>
      <c r="R594" s="7">
        <v>1763.78</v>
      </c>
      <c r="S594" s="7">
        <v>1767.53</v>
      </c>
      <c r="T594" s="7">
        <v>1768.02</v>
      </c>
      <c r="U594" s="7">
        <v>1764.36</v>
      </c>
      <c r="V594" s="7">
        <v>1748.17</v>
      </c>
      <c r="W594" s="7">
        <v>1738.38</v>
      </c>
      <c r="X594" s="7">
        <v>1510.14</v>
      </c>
      <c r="Y594" s="7">
        <v>1386.19</v>
      </c>
    </row>
    <row r="595" spans="1:25" ht="12" customHeight="1">
      <c r="A595" s="6">
        <v>29</v>
      </c>
      <c r="B595" s="7">
        <v>1302.58</v>
      </c>
      <c r="C595" s="7">
        <v>1230.18</v>
      </c>
      <c r="D595" s="7">
        <v>1239.74</v>
      </c>
      <c r="E595" s="7">
        <v>1237.65</v>
      </c>
      <c r="F595" s="7">
        <v>1254.03</v>
      </c>
      <c r="G595" s="7">
        <v>1344.62</v>
      </c>
      <c r="H595" s="7">
        <v>1444.18</v>
      </c>
      <c r="I595" s="7">
        <v>1636.4</v>
      </c>
      <c r="J595" s="7">
        <v>1759.52</v>
      </c>
      <c r="K595" s="7">
        <v>1788.49</v>
      </c>
      <c r="L595" s="7">
        <v>1799.68</v>
      </c>
      <c r="M595" s="7">
        <v>1827.58</v>
      </c>
      <c r="N595" s="7">
        <v>1824.86</v>
      </c>
      <c r="O595" s="7">
        <v>1828.8</v>
      </c>
      <c r="P595" s="7">
        <v>1812.33</v>
      </c>
      <c r="Q595" s="7">
        <v>1788.4</v>
      </c>
      <c r="R595" s="7">
        <v>1796.53</v>
      </c>
      <c r="S595" s="7">
        <v>1800.64</v>
      </c>
      <c r="T595" s="7">
        <v>1798.16</v>
      </c>
      <c r="U595" s="7">
        <v>1801.57</v>
      </c>
      <c r="V595" s="7">
        <v>1782.11</v>
      </c>
      <c r="W595" s="7">
        <v>1785.44</v>
      </c>
      <c r="X595" s="7">
        <v>1669.39</v>
      </c>
      <c r="Y595" s="7">
        <v>1399.84</v>
      </c>
    </row>
    <row r="596" spans="1:25" ht="12" customHeight="1">
      <c r="A596" s="6">
        <v>30</v>
      </c>
      <c r="B596" s="7">
        <v>1350.07</v>
      </c>
      <c r="C596" s="7">
        <v>1255.07</v>
      </c>
      <c r="D596" s="7">
        <v>1244.05</v>
      </c>
      <c r="E596" s="7">
        <v>1243.46</v>
      </c>
      <c r="F596" s="7">
        <v>1288.49</v>
      </c>
      <c r="G596" s="7">
        <v>1363.92</v>
      </c>
      <c r="H596" s="7">
        <v>1452.5</v>
      </c>
      <c r="I596" s="7">
        <v>1676.18</v>
      </c>
      <c r="J596" s="7">
        <v>1783.3</v>
      </c>
      <c r="K596" s="7">
        <v>1800.34</v>
      </c>
      <c r="L596" s="7">
        <v>1811</v>
      </c>
      <c r="M596" s="7">
        <v>1839.94</v>
      </c>
      <c r="N596" s="7">
        <v>1830.56</v>
      </c>
      <c r="O596" s="7">
        <v>1841.62</v>
      </c>
      <c r="P596" s="7">
        <v>1815.14</v>
      </c>
      <c r="Q596" s="7">
        <v>1797.09</v>
      </c>
      <c r="R596" s="7">
        <v>1800.84</v>
      </c>
      <c r="S596" s="7">
        <v>1805.35</v>
      </c>
      <c r="T596" s="7">
        <v>1802.56</v>
      </c>
      <c r="U596" s="7">
        <v>1805.85</v>
      </c>
      <c r="V596" s="7">
        <v>1788.44</v>
      </c>
      <c r="W596" s="7">
        <v>1786.02</v>
      </c>
      <c r="X596" s="7">
        <v>1672.23</v>
      </c>
      <c r="Y596" s="7">
        <v>1404.38</v>
      </c>
    </row>
    <row r="597" spans="1:25" ht="12" customHeight="1">
      <c r="A597" s="26"/>
      <c r="B597" s="28" t="s">
        <v>92</v>
      </c>
      <c r="C597" s="28"/>
      <c r="D597" s="28"/>
      <c r="E597" s="28"/>
      <c r="F597" s="28"/>
      <c r="G597" s="28"/>
      <c r="H597" s="28"/>
      <c r="I597" s="28"/>
      <c r="J597" s="28"/>
      <c r="K597" s="28"/>
      <c r="L597" s="28"/>
      <c r="M597" s="28"/>
      <c r="N597" s="28"/>
      <c r="O597" s="28"/>
      <c r="P597" s="28"/>
      <c r="Q597" s="28"/>
      <c r="R597" s="28"/>
      <c r="S597" s="28"/>
      <c r="T597" s="28"/>
      <c r="U597" s="28"/>
      <c r="V597" s="28"/>
      <c r="W597" s="28"/>
      <c r="X597" s="28"/>
      <c r="Y597" s="28"/>
    </row>
    <row r="598" spans="1:25" ht="12" customHeight="1">
      <c r="A598" s="27"/>
      <c r="B598" s="29"/>
      <c r="C598" s="30"/>
      <c r="D598" s="30"/>
      <c r="E598" s="30"/>
      <c r="F598" s="30"/>
      <c r="G598" s="30"/>
      <c r="H598" s="30"/>
      <c r="I598" s="30"/>
      <c r="J598" s="30"/>
      <c r="K598" s="30"/>
      <c r="L598" s="30"/>
      <c r="M598" s="30"/>
      <c r="N598" s="30"/>
      <c r="O598" s="30"/>
      <c r="P598" s="30"/>
      <c r="Q598" s="30"/>
      <c r="R598" s="30"/>
      <c r="S598" s="30"/>
      <c r="T598" s="30"/>
      <c r="U598" s="30"/>
      <c r="V598" s="30"/>
      <c r="W598" s="30"/>
      <c r="X598" s="30"/>
      <c r="Y598" s="31"/>
    </row>
    <row r="599" spans="1:25" s="2" customFormat="1" ht="31.5" customHeight="1">
      <c r="A599" s="4" t="s">
        <v>67</v>
      </c>
      <c r="B599" s="5" t="s">
        <v>68</v>
      </c>
      <c r="C599" s="5" t="s">
        <v>69</v>
      </c>
      <c r="D599" s="5" t="s">
        <v>70</v>
      </c>
      <c r="E599" s="5" t="s">
        <v>71</v>
      </c>
      <c r="F599" s="5" t="s">
        <v>72</v>
      </c>
      <c r="G599" s="5" t="s">
        <v>73</v>
      </c>
      <c r="H599" s="5" t="s">
        <v>74</v>
      </c>
      <c r="I599" s="5" t="s">
        <v>75</v>
      </c>
      <c r="J599" s="5" t="s">
        <v>76</v>
      </c>
      <c r="K599" s="5" t="s">
        <v>77</v>
      </c>
      <c r="L599" s="5" t="s">
        <v>78</v>
      </c>
      <c r="M599" s="5" t="s">
        <v>79</v>
      </c>
      <c r="N599" s="5" t="s">
        <v>80</v>
      </c>
      <c r="O599" s="5" t="s">
        <v>81</v>
      </c>
      <c r="P599" s="5" t="s">
        <v>82</v>
      </c>
      <c r="Q599" s="5" t="s">
        <v>83</v>
      </c>
      <c r="R599" s="5" t="s">
        <v>84</v>
      </c>
      <c r="S599" s="5" t="s">
        <v>85</v>
      </c>
      <c r="T599" s="5" t="s">
        <v>86</v>
      </c>
      <c r="U599" s="5" t="s">
        <v>87</v>
      </c>
      <c r="V599" s="5" t="s">
        <v>88</v>
      </c>
      <c r="W599" s="5" t="s">
        <v>89</v>
      </c>
      <c r="X599" s="5" t="s">
        <v>90</v>
      </c>
      <c r="Y599" s="5" t="s">
        <v>91</v>
      </c>
    </row>
    <row r="600" spans="1:25" ht="12" customHeight="1">
      <c r="A600" s="6">
        <v>1</v>
      </c>
      <c r="B600" s="7">
        <v>1621.97</v>
      </c>
      <c r="C600" s="7">
        <v>1577.94</v>
      </c>
      <c r="D600" s="7">
        <v>1560.39</v>
      </c>
      <c r="E600" s="7">
        <v>1555.16</v>
      </c>
      <c r="F600" s="7">
        <v>1590.16</v>
      </c>
      <c r="G600" s="7">
        <v>1814.12</v>
      </c>
      <c r="H600" s="7">
        <v>1956.61</v>
      </c>
      <c r="I600" s="7">
        <v>1972.48</v>
      </c>
      <c r="J600" s="7">
        <v>2061.73</v>
      </c>
      <c r="K600" s="7">
        <v>2137.06</v>
      </c>
      <c r="L600" s="7">
        <v>2172.28</v>
      </c>
      <c r="M600" s="7">
        <v>2281.69</v>
      </c>
      <c r="N600" s="7">
        <v>2269.32</v>
      </c>
      <c r="O600" s="7">
        <v>2274.35</v>
      </c>
      <c r="P600" s="7">
        <v>2265.43</v>
      </c>
      <c r="Q600" s="7">
        <v>2164.41</v>
      </c>
      <c r="R600" s="7">
        <v>2150.92</v>
      </c>
      <c r="S600" s="7">
        <v>2185.41</v>
      </c>
      <c r="T600" s="7">
        <v>2231.1</v>
      </c>
      <c r="U600" s="7">
        <v>2173.05</v>
      </c>
      <c r="V600" s="7">
        <v>2165.5</v>
      </c>
      <c r="W600" s="7">
        <v>2125.65</v>
      </c>
      <c r="X600" s="7">
        <v>1996.24</v>
      </c>
      <c r="Y600" s="7">
        <v>1955.11</v>
      </c>
    </row>
    <row r="601" spans="1:25" ht="12" customHeight="1">
      <c r="A601" s="6">
        <v>2</v>
      </c>
      <c r="B601" s="7">
        <v>1649.76</v>
      </c>
      <c r="C601" s="7">
        <v>1601.68</v>
      </c>
      <c r="D601" s="7">
        <v>1586.64</v>
      </c>
      <c r="E601" s="7">
        <v>1579.56</v>
      </c>
      <c r="F601" s="7">
        <v>1597.85</v>
      </c>
      <c r="G601" s="7">
        <v>1758.41</v>
      </c>
      <c r="H601" s="7">
        <v>1928.82</v>
      </c>
      <c r="I601" s="7">
        <v>1977.32</v>
      </c>
      <c r="J601" s="7">
        <v>2063.86</v>
      </c>
      <c r="K601" s="7">
        <v>2142.61</v>
      </c>
      <c r="L601" s="7">
        <v>2167.44</v>
      </c>
      <c r="M601" s="7">
        <v>2276.59</v>
      </c>
      <c r="N601" s="7">
        <v>2265.33</v>
      </c>
      <c r="O601" s="7">
        <v>2277.49</v>
      </c>
      <c r="P601" s="7">
        <v>2231.27</v>
      </c>
      <c r="Q601" s="7">
        <v>2121.28</v>
      </c>
      <c r="R601" s="7">
        <v>2116.84</v>
      </c>
      <c r="S601" s="7">
        <v>2143.1</v>
      </c>
      <c r="T601" s="7">
        <v>2178.18</v>
      </c>
      <c r="U601" s="7">
        <v>2156.13</v>
      </c>
      <c r="V601" s="7">
        <v>2171.3</v>
      </c>
      <c r="W601" s="7">
        <v>2128.91</v>
      </c>
      <c r="X601" s="7">
        <v>2045.59</v>
      </c>
      <c r="Y601" s="7">
        <v>2012.03</v>
      </c>
    </row>
    <row r="602" spans="1:25" ht="12" customHeight="1">
      <c r="A602" s="6">
        <v>3</v>
      </c>
      <c r="B602" s="7">
        <v>1920.5</v>
      </c>
      <c r="C602" s="7">
        <v>1769.54</v>
      </c>
      <c r="D602" s="7">
        <v>1624.85</v>
      </c>
      <c r="E602" s="7">
        <v>1591.38</v>
      </c>
      <c r="F602" s="7">
        <v>1598.6</v>
      </c>
      <c r="G602" s="7">
        <v>1723.07</v>
      </c>
      <c r="H602" s="7">
        <v>1738.51</v>
      </c>
      <c r="I602" s="7">
        <v>1829.77</v>
      </c>
      <c r="J602" s="7">
        <v>1984.09</v>
      </c>
      <c r="K602" s="7">
        <v>2062.55</v>
      </c>
      <c r="L602" s="7">
        <v>2075.76</v>
      </c>
      <c r="M602" s="7">
        <v>2083.14</v>
      </c>
      <c r="N602" s="7">
        <v>2079.02</v>
      </c>
      <c r="O602" s="7">
        <v>2075.86</v>
      </c>
      <c r="P602" s="7">
        <v>2073.07</v>
      </c>
      <c r="Q602" s="7">
        <v>2057.05</v>
      </c>
      <c r="R602" s="7">
        <v>2065.16</v>
      </c>
      <c r="S602" s="7">
        <v>2183.72</v>
      </c>
      <c r="T602" s="7">
        <v>2191.65</v>
      </c>
      <c r="U602" s="7">
        <v>2103.53</v>
      </c>
      <c r="V602" s="7">
        <v>2036.13</v>
      </c>
      <c r="W602" s="7">
        <v>2031.45</v>
      </c>
      <c r="X602" s="7">
        <v>1948.05</v>
      </c>
      <c r="Y602" s="7">
        <v>1691.36</v>
      </c>
    </row>
    <row r="603" spans="1:25" ht="12" customHeight="1">
      <c r="A603" s="6">
        <v>4</v>
      </c>
      <c r="B603" s="7">
        <v>1792</v>
      </c>
      <c r="C603" s="7">
        <v>1604.64</v>
      </c>
      <c r="D603" s="7">
        <v>1568.81</v>
      </c>
      <c r="E603" s="7">
        <v>1549.73</v>
      </c>
      <c r="F603" s="7">
        <v>1565.07</v>
      </c>
      <c r="G603" s="7">
        <v>1602.33</v>
      </c>
      <c r="H603" s="7">
        <v>1646.27</v>
      </c>
      <c r="I603" s="7">
        <v>1685.95</v>
      </c>
      <c r="J603" s="7">
        <v>1899.35</v>
      </c>
      <c r="K603" s="7">
        <v>2015.02</v>
      </c>
      <c r="L603" s="7">
        <v>2050.19</v>
      </c>
      <c r="M603" s="7">
        <v>2054.32</v>
      </c>
      <c r="N603" s="7">
        <v>2054.21</v>
      </c>
      <c r="O603" s="7">
        <v>2056.87</v>
      </c>
      <c r="P603" s="7">
        <v>2058.53</v>
      </c>
      <c r="Q603" s="7">
        <v>2047.39</v>
      </c>
      <c r="R603" s="7">
        <v>2055.77</v>
      </c>
      <c r="S603" s="7">
        <v>2198.29</v>
      </c>
      <c r="T603" s="7">
        <v>2217.95</v>
      </c>
      <c r="U603" s="7">
        <v>2173.55</v>
      </c>
      <c r="V603" s="7">
        <v>2086.1</v>
      </c>
      <c r="W603" s="7">
        <v>2074.07</v>
      </c>
      <c r="X603" s="7">
        <v>1974.89</v>
      </c>
      <c r="Y603" s="7">
        <v>1913.1</v>
      </c>
    </row>
    <row r="604" spans="1:25" ht="12" customHeight="1">
      <c r="A604" s="6">
        <v>5</v>
      </c>
      <c r="B604" s="7">
        <v>1918.36</v>
      </c>
      <c r="C604" s="7">
        <v>1633.73</v>
      </c>
      <c r="D604" s="7">
        <v>1583.42</v>
      </c>
      <c r="E604" s="7">
        <v>1558.58</v>
      </c>
      <c r="F604" s="7">
        <v>1566.09</v>
      </c>
      <c r="G604" s="7">
        <v>1600.18</v>
      </c>
      <c r="H604" s="7">
        <v>1645.88</v>
      </c>
      <c r="I604" s="7">
        <v>1716.4</v>
      </c>
      <c r="J604" s="7">
        <v>1945.16</v>
      </c>
      <c r="K604" s="7">
        <v>1993.59</v>
      </c>
      <c r="L604" s="7">
        <v>1999.76</v>
      </c>
      <c r="M604" s="7">
        <v>2008.86</v>
      </c>
      <c r="N604" s="7">
        <v>2008.86</v>
      </c>
      <c r="O604" s="7">
        <v>2009.7</v>
      </c>
      <c r="P604" s="7">
        <v>2005.56</v>
      </c>
      <c r="Q604" s="7">
        <v>1988.67</v>
      </c>
      <c r="R604" s="7">
        <v>2001.21</v>
      </c>
      <c r="S604" s="7">
        <v>2052.92</v>
      </c>
      <c r="T604" s="7">
        <v>2087.34</v>
      </c>
      <c r="U604" s="7">
        <v>2066.26</v>
      </c>
      <c r="V604" s="7">
        <v>2047.75</v>
      </c>
      <c r="W604" s="7">
        <v>2061.92</v>
      </c>
      <c r="X604" s="7">
        <v>1987.95</v>
      </c>
      <c r="Y604" s="7">
        <v>1939.9</v>
      </c>
    </row>
    <row r="605" spans="1:25" ht="12" customHeight="1">
      <c r="A605" s="6">
        <v>6</v>
      </c>
      <c r="B605" s="7">
        <v>1629.01</v>
      </c>
      <c r="C605" s="7">
        <v>1556.54</v>
      </c>
      <c r="D605" s="7">
        <v>1522.37</v>
      </c>
      <c r="E605" s="7">
        <v>1518.69</v>
      </c>
      <c r="F605" s="7">
        <v>1543.43</v>
      </c>
      <c r="G605" s="7">
        <v>1649.21</v>
      </c>
      <c r="H605" s="7">
        <v>1851.91</v>
      </c>
      <c r="I605" s="7">
        <v>1995.59</v>
      </c>
      <c r="J605" s="7">
        <v>2108.44</v>
      </c>
      <c r="K605" s="7">
        <v>2188.48</v>
      </c>
      <c r="L605" s="7">
        <v>2228.77</v>
      </c>
      <c r="M605" s="7">
        <v>2280.52</v>
      </c>
      <c r="N605" s="7">
        <v>2317.62</v>
      </c>
      <c r="O605" s="7">
        <v>2322.16</v>
      </c>
      <c r="P605" s="7">
        <v>2244.44</v>
      </c>
      <c r="Q605" s="7">
        <v>2197.77</v>
      </c>
      <c r="R605" s="7">
        <v>2143.92</v>
      </c>
      <c r="S605" s="7">
        <v>2223</v>
      </c>
      <c r="T605" s="7">
        <v>2259.54</v>
      </c>
      <c r="U605" s="7">
        <v>2238.98</v>
      </c>
      <c r="V605" s="7">
        <v>2218.24</v>
      </c>
      <c r="W605" s="7">
        <v>2148.94</v>
      </c>
      <c r="X605" s="7">
        <v>2027.85</v>
      </c>
      <c r="Y605" s="7">
        <v>1954.38</v>
      </c>
    </row>
    <row r="606" spans="1:25" ht="12" customHeight="1">
      <c r="A606" s="6">
        <v>7</v>
      </c>
      <c r="B606" s="7">
        <v>1751.23</v>
      </c>
      <c r="C606" s="7">
        <v>1588.69</v>
      </c>
      <c r="D606" s="7">
        <v>1554.38</v>
      </c>
      <c r="E606" s="7">
        <v>1548.86</v>
      </c>
      <c r="F606" s="7">
        <v>1582.36</v>
      </c>
      <c r="G606" s="7">
        <v>1698</v>
      </c>
      <c r="H606" s="7">
        <v>1946.49</v>
      </c>
      <c r="I606" s="7">
        <v>2011.29</v>
      </c>
      <c r="J606" s="7">
        <v>2111.08</v>
      </c>
      <c r="K606" s="7">
        <v>2214.81</v>
      </c>
      <c r="L606" s="7">
        <v>2238.1</v>
      </c>
      <c r="M606" s="7">
        <v>2309.94</v>
      </c>
      <c r="N606" s="7">
        <v>2299.95</v>
      </c>
      <c r="O606" s="7">
        <v>2301.08</v>
      </c>
      <c r="P606" s="7">
        <v>2187.63</v>
      </c>
      <c r="Q606" s="7">
        <v>2126.23</v>
      </c>
      <c r="R606" s="7">
        <v>2081.59</v>
      </c>
      <c r="S606" s="7">
        <v>2152.32</v>
      </c>
      <c r="T606" s="7">
        <v>2207.66</v>
      </c>
      <c r="U606" s="7">
        <v>2186.62</v>
      </c>
      <c r="V606" s="7">
        <v>2128.77</v>
      </c>
      <c r="W606" s="7">
        <v>2073.48</v>
      </c>
      <c r="X606" s="7">
        <v>1978.85</v>
      </c>
      <c r="Y606" s="7">
        <v>1966.81</v>
      </c>
    </row>
    <row r="607" spans="1:25" ht="12" customHeight="1">
      <c r="A607" s="6">
        <v>8</v>
      </c>
      <c r="B607" s="7">
        <v>1630.59</v>
      </c>
      <c r="C607" s="7">
        <v>1576.01</v>
      </c>
      <c r="D607" s="7">
        <v>1554.05</v>
      </c>
      <c r="E607" s="7">
        <v>1557.94</v>
      </c>
      <c r="F607" s="7">
        <v>1592.1</v>
      </c>
      <c r="G607" s="7">
        <v>1666.31</v>
      </c>
      <c r="H607" s="7">
        <v>1758.77</v>
      </c>
      <c r="I607" s="7">
        <v>2000.73</v>
      </c>
      <c r="J607" s="7">
        <v>2100.92</v>
      </c>
      <c r="K607" s="7">
        <v>2177.31</v>
      </c>
      <c r="L607" s="7">
        <v>2193.07</v>
      </c>
      <c r="M607" s="7">
        <v>2238.7</v>
      </c>
      <c r="N607" s="7">
        <v>2229.89</v>
      </c>
      <c r="O607" s="7">
        <v>2239.09</v>
      </c>
      <c r="P607" s="7">
        <v>2204.07</v>
      </c>
      <c r="Q607" s="7">
        <v>2165.74</v>
      </c>
      <c r="R607" s="7">
        <v>2132.22</v>
      </c>
      <c r="S607" s="7">
        <v>2184.24</v>
      </c>
      <c r="T607" s="7">
        <v>2187.6</v>
      </c>
      <c r="U607" s="7">
        <v>2186.35</v>
      </c>
      <c r="V607" s="7">
        <v>2142.64</v>
      </c>
      <c r="W607" s="7">
        <v>2093.37</v>
      </c>
      <c r="X607" s="7">
        <v>1980.73</v>
      </c>
      <c r="Y607" s="7">
        <v>1881.97</v>
      </c>
    </row>
    <row r="608" spans="1:25" ht="12" customHeight="1">
      <c r="A608" s="6">
        <v>9</v>
      </c>
      <c r="B608" s="7">
        <v>1654.71</v>
      </c>
      <c r="C608" s="7">
        <v>1580.93</v>
      </c>
      <c r="D608" s="7">
        <v>1575.7</v>
      </c>
      <c r="E608" s="7">
        <v>1575.65</v>
      </c>
      <c r="F608" s="7">
        <v>1599.54</v>
      </c>
      <c r="G608" s="7">
        <v>1702.55</v>
      </c>
      <c r="H608" s="7">
        <v>1790.45</v>
      </c>
      <c r="I608" s="7">
        <v>2002.85</v>
      </c>
      <c r="J608" s="7">
        <v>2101.9</v>
      </c>
      <c r="K608" s="7">
        <v>2142.56</v>
      </c>
      <c r="L608" s="7">
        <v>2158.13</v>
      </c>
      <c r="M608" s="7">
        <v>2224.36</v>
      </c>
      <c r="N608" s="7">
        <v>2219.45</v>
      </c>
      <c r="O608" s="7">
        <v>2223.75</v>
      </c>
      <c r="P608" s="7">
        <v>2195.5</v>
      </c>
      <c r="Q608" s="7">
        <v>2183.76</v>
      </c>
      <c r="R608" s="7">
        <v>2095.43</v>
      </c>
      <c r="S608" s="7">
        <v>2141.91</v>
      </c>
      <c r="T608" s="7">
        <v>2141.53</v>
      </c>
      <c r="U608" s="7">
        <v>2141.07</v>
      </c>
      <c r="V608" s="7">
        <v>2121.69</v>
      </c>
      <c r="W608" s="7">
        <v>2089.42</v>
      </c>
      <c r="X608" s="7">
        <v>1976.06</v>
      </c>
      <c r="Y608" s="7">
        <v>1767.91</v>
      </c>
    </row>
    <row r="609" spans="1:25" ht="12" customHeight="1">
      <c r="A609" s="6">
        <v>10</v>
      </c>
      <c r="B609" s="7">
        <v>1919.67</v>
      </c>
      <c r="C609" s="7">
        <v>1753.54</v>
      </c>
      <c r="D609" s="7">
        <v>1596.66</v>
      </c>
      <c r="E609" s="7">
        <v>1568.75</v>
      </c>
      <c r="F609" s="7">
        <v>1572.15</v>
      </c>
      <c r="G609" s="7">
        <v>1603.2</v>
      </c>
      <c r="H609" s="7">
        <v>1613.61</v>
      </c>
      <c r="I609" s="7">
        <v>1832.38</v>
      </c>
      <c r="J609" s="7">
        <v>1969.12</v>
      </c>
      <c r="K609" s="7">
        <v>2092.89</v>
      </c>
      <c r="L609" s="7">
        <v>2134.94</v>
      </c>
      <c r="M609" s="7">
        <v>2129.25</v>
      </c>
      <c r="N609" s="7">
        <v>2120.53</v>
      </c>
      <c r="O609" s="7">
        <v>2118.17</v>
      </c>
      <c r="P609" s="7">
        <v>2020.76</v>
      </c>
      <c r="Q609" s="7">
        <v>1988.15</v>
      </c>
      <c r="R609" s="7">
        <v>2016.14</v>
      </c>
      <c r="S609" s="7">
        <v>2106.09</v>
      </c>
      <c r="T609" s="7">
        <v>2127.29</v>
      </c>
      <c r="U609" s="7">
        <v>2067.79</v>
      </c>
      <c r="V609" s="7">
        <v>2042.63</v>
      </c>
      <c r="W609" s="7">
        <v>2021.78</v>
      </c>
      <c r="X609" s="7">
        <v>1922.21</v>
      </c>
      <c r="Y609" s="7">
        <v>1705.81</v>
      </c>
    </row>
    <row r="610" spans="1:25" ht="12" customHeight="1">
      <c r="A610" s="6">
        <v>11</v>
      </c>
      <c r="B610" s="7">
        <v>1662.31</v>
      </c>
      <c r="C610" s="7">
        <v>1534.11</v>
      </c>
      <c r="D610" s="7">
        <v>1492.7</v>
      </c>
      <c r="E610" s="7">
        <v>1478.91</v>
      </c>
      <c r="F610" s="7">
        <v>1484.85</v>
      </c>
      <c r="G610" s="7">
        <v>1521.31</v>
      </c>
      <c r="H610" s="7">
        <v>1512.86</v>
      </c>
      <c r="I610" s="7">
        <v>1578.1</v>
      </c>
      <c r="J610" s="7">
        <v>1725.8</v>
      </c>
      <c r="K610" s="7">
        <v>1942.49</v>
      </c>
      <c r="L610" s="7">
        <v>1954.98</v>
      </c>
      <c r="M610" s="7">
        <v>1959.32</v>
      </c>
      <c r="N610" s="7">
        <v>1957.27</v>
      </c>
      <c r="O610" s="7">
        <v>1955.97</v>
      </c>
      <c r="P610" s="7">
        <v>1956.27</v>
      </c>
      <c r="Q610" s="7">
        <v>1946.4</v>
      </c>
      <c r="R610" s="7">
        <v>1954.42</v>
      </c>
      <c r="S610" s="7">
        <v>2035.08</v>
      </c>
      <c r="T610" s="7">
        <v>2091.54</v>
      </c>
      <c r="U610" s="7">
        <v>2052.24</v>
      </c>
      <c r="V610" s="7">
        <v>1995.8</v>
      </c>
      <c r="W610" s="7">
        <v>1976.81</v>
      </c>
      <c r="X610" s="7">
        <v>1925.4</v>
      </c>
      <c r="Y610" s="7">
        <v>1887.2</v>
      </c>
    </row>
    <row r="611" spans="1:25" ht="12" customHeight="1">
      <c r="A611" s="6">
        <v>12</v>
      </c>
      <c r="B611" s="7">
        <v>1605.4</v>
      </c>
      <c r="C611" s="7">
        <v>1511.8</v>
      </c>
      <c r="D611" s="7">
        <v>1478.88</v>
      </c>
      <c r="E611" s="7">
        <v>1479.21</v>
      </c>
      <c r="F611" s="7">
        <v>1500.71</v>
      </c>
      <c r="G611" s="7">
        <v>1584.52</v>
      </c>
      <c r="H611" s="7">
        <v>1677.68</v>
      </c>
      <c r="I611" s="7">
        <v>1915.16</v>
      </c>
      <c r="J611" s="7">
        <v>1956.05</v>
      </c>
      <c r="K611" s="7">
        <v>1980.82</v>
      </c>
      <c r="L611" s="7">
        <v>1990.72</v>
      </c>
      <c r="M611" s="7">
        <v>2026.42</v>
      </c>
      <c r="N611" s="7">
        <v>2035.55</v>
      </c>
      <c r="O611" s="7">
        <v>2042.41</v>
      </c>
      <c r="P611" s="7">
        <v>1999.42</v>
      </c>
      <c r="Q611" s="7">
        <v>1967.87</v>
      </c>
      <c r="R611" s="7">
        <v>1962.23</v>
      </c>
      <c r="S611" s="7">
        <v>1989.06</v>
      </c>
      <c r="T611" s="7">
        <v>1986.14</v>
      </c>
      <c r="U611" s="7">
        <v>1984.09</v>
      </c>
      <c r="V611" s="7">
        <v>1972.7</v>
      </c>
      <c r="W611" s="7">
        <v>1955.32</v>
      </c>
      <c r="X611" s="7">
        <v>1862.63</v>
      </c>
      <c r="Y611" s="7">
        <v>1586.86</v>
      </c>
    </row>
    <row r="612" spans="1:25" ht="12" customHeight="1">
      <c r="A612" s="6">
        <v>13</v>
      </c>
      <c r="B612" s="7">
        <v>1541.39</v>
      </c>
      <c r="C612" s="7">
        <v>1495.33</v>
      </c>
      <c r="D612" s="7">
        <v>1450.85</v>
      </c>
      <c r="E612" s="7">
        <v>1449.57</v>
      </c>
      <c r="F612" s="7">
        <v>1504.12</v>
      </c>
      <c r="G612" s="7">
        <v>1566.61</v>
      </c>
      <c r="H612" s="7">
        <v>1676.69</v>
      </c>
      <c r="I612" s="7">
        <v>1883.29</v>
      </c>
      <c r="J612" s="7">
        <v>1949.94</v>
      </c>
      <c r="K612" s="7">
        <v>1968.01</v>
      </c>
      <c r="L612" s="7">
        <v>1983.46</v>
      </c>
      <c r="M612" s="7">
        <v>1989.93</v>
      </c>
      <c r="N612" s="7">
        <v>1991.77</v>
      </c>
      <c r="O612" s="7">
        <v>1995.81</v>
      </c>
      <c r="P612" s="7">
        <v>1979.86</v>
      </c>
      <c r="Q612" s="7">
        <v>1967.09</v>
      </c>
      <c r="R612" s="7">
        <v>1967.94</v>
      </c>
      <c r="S612" s="7">
        <v>1974.28</v>
      </c>
      <c r="T612" s="7">
        <v>1980.77</v>
      </c>
      <c r="U612" s="7">
        <v>1982.67</v>
      </c>
      <c r="V612" s="7">
        <v>1971.37</v>
      </c>
      <c r="W612" s="7">
        <v>1958.75</v>
      </c>
      <c r="X612" s="7">
        <v>1857.23</v>
      </c>
      <c r="Y612" s="7">
        <v>1677.68</v>
      </c>
    </row>
    <row r="613" spans="1:25" ht="12" customHeight="1">
      <c r="A613" s="6">
        <v>14</v>
      </c>
      <c r="B613" s="7">
        <v>1595.78</v>
      </c>
      <c r="C613" s="7">
        <v>1528.09</v>
      </c>
      <c r="D613" s="7">
        <v>1506.72</v>
      </c>
      <c r="E613" s="7">
        <v>1499.18</v>
      </c>
      <c r="F613" s="7">
        <v>1542.34</v>
      </c>
      <c r="G613" s="7">
        <v>1665.25</v>
      </c>
      <c r="H613" s="7">
        <v>1770.26</v>
      </c>
      <c r="I613" s="7">
        <v>1926.81</v>
      </c>
      <c r="J613" s="7">
        <v>2000.07</v>
      </c>
      <c r="K613" s="7">
        <v>2040.84</v>
      </c>
      <c r="L613" s="7">
        <v>2094.08</v>
      </c>
      <c r="M613" s="7">
        <v>2130.08</v>
      </c>
      <c r="N613" s="7">
        <v>2133.98</v>
      </c>
      <c r="O613" s="7">
        <v>2149.34</v>
      </c>
      <c r="P613" s="7">
        <v>2116.9</v>
      </c>
      <c r="Q613" s="7">
        <v>2082.07</v>
      </c>
      <c r="R613" s="7">
        <v>2064.33</v>
      </c>
      <c r="S613" s="7">
        <v>2076.36</v>
      </c>
      <c r="T613" s="7">
        <v>2103.21</v>
      </c>
      <c r="U613" s="7">
        <v>2110.18</v>
      </c>
      <c r="V613" s="7">
        <v>2051.49</v>
      </c>
      <c r="W613" s="7">
        <v>2015.3</v>
      </c>
      <c r="X613" s="7">
        <v>1929.35</v>
      </c>
      <c r="Y613" s="7">
        <v>1868.25</v>
      </c>
    </row>
    <row r="614" spans="1:25" ht="12" customHeight="1">
      <c r="A614" s="6">
        <v>15</v>
      </c>
      <c r="B614" s="7">
        <v>1591.35</v>
      </c>
      <c r="C614" s="7">
        <v>1538.32</v>
      </c>
      <c r="D614" s="7">
        <v>1519.06</v>
      </c>
      <c r="E614" s="7">
        <v>1516.48</v>
      </c>
      <c r="F614" s="7">
        <v>1550.16</v>
      </c>
      <c r="G614" s="7">
        <v>1641.96</v>
      </c>
      <c r="H614" s="7">
        <v>1821.9</v>
      </c>
      <c r="I614" s="7">
        <v>2009.32</v>
      </c>
      <c r="J614" s="7">
        <v>2055.9</v>
      </c>
      <c r="K614" s="7">
        <v>2104.72</v>
      </c>
      <c r="L614" s="7">
        <v>2128.18</v>
      </c>
      <c r="M614" s="7">
        <v>2183.92</v>
      </c>
      <c r="N614" s="7">
        <v>2178</v>
      </c>
      <c r="O614" s="7">
        <v>2179.86</v>
      </c>
      <c r="P614" s="7">
        <v>2159.12</v>
      </c>
      <c r="Q614" s="7">
        <v>2129.61</v>
      </c>
      <c r="R614" s="7">
        <v>2128.49</v>
      </c>
      <c r="S614" s="7">
        <v>2130.28</v>
      </c>
      <c r="T614" s="7">
        <v>2122.41</v>
      </c>
      <c r="U614" s="7">
        <v>2119.74</v>
      </c>
      <c r="V614" s="7">
        <v>2099.08</v>
      </c>
      <c r="W614" s="7">
        <v>2054.26</v>
      </c>
      <c r="X614" s="7">
        <v>1925.82</v>
      </c>
      <c r="Y614" s="7">
        <v>1693.97</v>
      </c>
    </row>
    <row r="615" spans="1:25" ht="12" customHeight="1">
      <c r="A615" s="6">
        <v>16</v>
      </c>
      <c r="B615" s="7">
        <v>1612.34</v>
      </c>
      <c r="C615" s="7">
        <v>1553.42</v>
      </c>
      <c r="D615" s="7">
        <v>1507.86</v>
      </c>
      <c r="E615" s="7">
        <v>1508.11</v>
      </c>
      <c r="F615" s="7">
        <v>1548.06</v>
      </c>
      <c r="G615" s="7">
        <v>1643.9</v>
      </c>
      <c r="H615" s="7">
        <v>1811.77</v>
      </c>
      <c r="I615" s="7">
        <v>1935.31</v>
      </c>
      <c r="J615" s="7">
        <v>2041.4</v>
      </c>
      <c r="K615" s="7">
        <v>2093.42</v>
      </c>
      <c r="L615" s="7">
        <v>2128.92</v>
      </c>
      <c r="M615" s="7">
        <v>2175</v>
      </c>
      <c r="N615" s="7">
        <v>2181.73</v>
      </c>
      <c r="O615" s="7">
        <v>2199.59</v>
      </c>
      <c r="P615" s="7">
        <v>2149.59</v>
      </c>
      <c r="Q615" s="7">
        <v>2110.27</v>
      </c>
      <c r="R615" s="7">
        <v>2093.12</v>
      </c>
      <c r="S615" s="7">
        <v>2122.76</v>
      </c>
      <c r="T615" s="7">
        <v>2106.3</v>
      </c>
      <c r="U615" s="7">
        <v>2102.09</v>
      </c>
      <c r="V615" s="7">
        <v>2073.47</v>
      </c>
      <c r="W615" s="7">
        <v>1999.9</v>
      </c>
      <c r="X615" s="7">
        <v>1935.25</v>
      </c>
      <c r="Y615" s="7">
        <v>1849.92</v>
      </c>
    </row>
    <row r="616" spans="1:25" ht="12" customHeight="1">
      <c r="A616" s="6">
        <v>17</v>
      </c>
      <c r="B616" s="7">
        <v>1854.59</v>
      </c>
      <c r="C616" s="7">
        <v>1662.02</v>
      </c>
      <c r="D616" s="7">
        <v>1592.04</v>
      </c>
      <c r="E616" s="7">
        <v>1583.38</v>
      </c>
      <c r="F616" s="7">
        <v>1587.09</v>
      </c>
      <c r="G616" s="7">
        <v>1642.01</v>
      </c>
      <c r="H616" s="7">
        <v>1691.63</v>
      </c>
      <c r="I616" s="7">
        <v>1875.05</v>
      </c>
      <c r="J616" s="7">
        <v>2004.08</v>
      </c>
      <c r="K616" s="7">
        <v>2127.57</v>
      </c>
      <c r="L616" s="7">
        <v>2160.39</v>
      </c>
      <c r="M616" s="7">
        <v>2167.55</v>
      </c>
      <c r="N616" s="7">
        <v>2164.17</v>
      </c>
      <c r="O616" s="7">
        <v>2161.45</v>
      </c>
      <c r="P616" s="7">
        <v>2162.08</v>
      </c>
      <c r="Q616" s="7">
        <v>2127.47</v>
      </c>
      <c r="R616" s="7">
        <v>2157.31</v>
      </c>
      <c r="S616" s="7">
        <v>2188.5</v>
      </c>
      <c r="T616" s="7">
        <v>2196.07</v>
      </c>
      <c r="U616" s="7">
        <v>2165.54</v>
      </c>
      <c r="V616" s="7">
        <v>2160.46</v>
      </c>
      <c r="W616" s="7">
        <v>2105.97</v>
      </c>
      <c r="X616" s="7">
        <v>1873.17</v>
      </c>
      <c r="Y616" s="7">
        <v>1786.82</v>
      </c>
    </row>
    <row r="617" spans="1:25" ht="12" customHeight="1">
      <c r="A617" s="6">
        <v>18</v>
      </c>
      <c r="B617" s="7">
        <v>1666.76</v>
      </c>
      <c r="C617" s="7">
        <v>1545.04</v>
      </c>
      <c r="D617" s="7">
        <v>1503.5</v>
      </c>
      <c r="E617" s="7">
        <v>1485.27</v>
      </c>
      <c r="F617" s="7">
        <v>1493.87</v>
      </c>
      <c r="G617" s="7">
        <v>1523.17</v>
      </c>
      <c r="H617" s="7">
        <v>1584.23</v>
      </c>
      <c r="I617" s="7">
        <v>1615.78</v>
      </c>
      <c r="J617" s="7">
        <v>1752.08</v>
      </c>
      <c r="K617" s="7">
        <v>1915.78</v>
      </c>
      <c r="L617" s="7">
        <v>1939.48</v>
      </c>
      <c r="M617" s="7">
        <v>1948.64</v>
      </c>
      <c r="N617" s="7">
        <v>1947.62</v>
      </c>
      <c r="O617" s="7">
        <v>1946.55</v>
      </c>
      <c r="P617" s="7">
        <v>1949.49</v>
      </c>
      <c r="Q617" s="7">
        <v>1938.08</v>
      </c>
      <c r="R617" s="7">
        <v>1989.76</v>
      </c>
      <c r="S617" s="7">
        <v>2076.39</v>
      </c>
      <c r="T617" s="7">
        <v>2098.7</v>
      </c>
      <c r="U617" s="7">
        <v>2041.9</v>
      </c>
      <c r="V617" s="7">
        <v>2016.3</v>
      </c>
      <c r="W617" s="7">
        <v>1981.16</v>
      </c>
      <c r="X617" s="7">
        <v>1811.39</v>
      </c>
      <c r="Y617" s="7">
        <v>1757.1</v>
      </c>
    </row>
    <row r="618" spans="1:25" ht="12" customHeight="1">
      <c r="A618" s="6">
        <v>19</v>
      </c>
      <c r="B618" s="7">
        <v>1566.4</v>
      </c>
      <c r="C618" s="7">
        <v>1529.17</v>
      </c>
      <c r="D618" s="7">
        <v>1510.19</v>
      </c>
      <c r="E618" s="7">
        <v>1507.29</v>
      </c>
      <c r="F618" s="7">
        <v>1540.07</v>
      </c>
      <c r="G618" s="7">
        <v>1741.68</v>
      </c>
      <c r="H618" s="7">
        <v>1723.38</v>
      </c>
      <c r="I618" s="7">
        <v>1912.96</v>
      </c>
      <c r="J618" s="7">
        <v>1957.53</v>
      </c>
      <c r="K618" s="7">
        <v>2020.07</v>
      </c>
      <c r="L618" s="7">
        <v>2051.31</v>
      </c>
      <c r="M618" s="7">
        <v>2086.29</v>
      </c>
      <c r="N618" s="7">
        <v>2016.78</v>
      </c>
      <c r="O618" s="7">
        <v>2031.13</v>
      </c>
      <c r="P618" s="7">
        <v>2009.83</v>
      </c>
      <c r="Q618" s="7">
        <v>1984.46</v>
      </c>
      <c r="R618" s="7">
        <v>1970.13</v>
      </c>
      <c r="S618" s="7">
        <v>1979.64</v>
      </c>
      <c r="T618" s="7">
        <v>2034.1</v>
      </c>
      <c r="U618" s="7">
        <v>2021.37</v>
      </c>
      <c r="V618" s="7">
        <v>1976.87</v>
      </c>
      <c r="W618" s="7">
        <v>1953.47</v>
      </c>
      <c r="X618" s="7">
        <v>1810.46</v>
      </c>
      <c r="Y618" s="7">
        <v>1599.81</v>
      </c>
    </row>
    <row r="619" spans="1:25" ht="12" customHeight="1">
      <c r="A619" s="6">
        <v>20</v>
      </c>
      <c r="B619" s="7">
        <v>1532.48</v>
      </c>
      <c r="C619" s="7">
        <v>1490.71</v>
      </c>
      <c r="D619" s="7">
        <v>1470.96</v>
      </c>
      <c r="E619" s="7">
        <v>1465.45</v>
      </c>
      <c r="F619" s="7">
        <v>1533.83</v>
      </c>
      <c r="G619" s="7">
        <v>1639.49</v>
      </c>
      <c r="H619" s="7">
        <v>1659.55</v>
      </c>
      <c r="I619" s="7">
        <v>1919.88</v>
      </c>
      <c r="J619" s="7">
        <v>1957.09</v>
      </c>
      <c r="K619" s="7">
        <v>1989.74</v>
      </c>
      <c r="L619" s="7">
        <v>2002.06</v>
      </c>
      <c r="M619" s="7">
        <v>2022.6</v>
      </c>
      <c r="N619" s="7">
        <v>2017.43</v>
      </c>
      <c r="O619" s="7">
        <v>2029.5</v>
      </c>
      <c r="P619" s="7">
        <v>2011.46</v>
      </c>
      <c r="Q619" s="7">
        <v>2000.02</v>
      </c>
      <c r="R619" s="7">
        <v>1980.16</v>
      </c>
      <c r="S619" s="7">
        <v>1998.67</v>
      </c>
      <c r="T619" s="7">
        <v>2001.95</v>
      </c>
      <c r="U619" s="7">
        <v>1995.73</v>
      </c>
      <c r="V619" s="7">
        <v>1977.54</v>
      </c>
      <c r="W619" s="7">
        <v>1927.56</v>
      </c>
      <c r="X619" s="7">
        <v>1709.68</v>
      </c>
      <c r="Y619" s="7">
        <v>1608.37</v>
      </c>
    </row>
    <row r="620" spans="1:25" ht="12" customHeight="1">
      <c r="A620" s="6">
        <v>21</v>
      </c>
      <c r="B620" s="7">
        <v>1525.11</v>
      </c>
      <c r="C620" s="7">
        <v>1488.99</v>
      </c>
      <c r="D620" s="7">
        <v>1455.55</v>
      </c>
      <c r="E620" s="7">
        <v>1456.65</v>
      </c>
      <c r="F620" s="7">
        <v>1494.16</v>
      </c>
      <c r="G620" s="7">
        <v>1630.83</v>
      </c>
      <c r="H620" s="7">
        <v>1703.74</v>
      </c>
      <c r="I620" s="7">
        <v>1943.89</v>
      </c>
      <c r="J620" s="7">
        <v>1996.66</v>
      </c>
      <c r="K620" s="7">
        <v>2020.02</v>
      </c>
      <c r="L620" s="7">
        <v>2033.01</v>
      </c>
      <c r="M620" s="7">
        <v>2054.06</v>
      </c>
      <c r="N620" s="7">
        <v>2047.89</v>
      </c>
      <c r="O620" s="7">
        <v>2051.15</v>
      </c>
      <c r="P620" s="7">
        <v>2022.26</v>
      </c>
      <c r="Q620" s="7">
        <v>2029.99</v>
      </c>
      <c r="R620" s="7">
        <v>2004.13</v>
      </c>
      <c r="S620" s="7">
        <v>1989.94</v>
      </c>
      <c r="T620" s="7">
        <v>1991.45</v>
      </c>
      <c r="U620" s="7">
        <v>2000.1</v>
      </c>
      <c r="V620" s="7">
        <v>1995.95</v>
      </c>
      <c r="W620" s="7">
        <v>1942.6</v>
      </c>
      <c r="X620" s="7">
        <v>1685.71</v>
      </c>
      <c r="Y620" s="7">
        <v>1563.92</v>
      </c>
    </row>
    <row r="621" spans="1:25" ht="12" customHeight="1">
      <c r="A621" s="6">
        <v>22</v>
      </c>
      <c r="B621" s="7">
        <v>1501.05</v>
      </c>
      <c r="C621" s="7">
        <v>1443.59</v>
      </c>
      <c r="D621" s="7">
        <v>1384.72</v>
      </c>
      <c r="E621" s="7">
        <v>1399.9</v>
      </c>
      <c r="F621" s="7">
        <v>1462.52</v>
      </c>
      <c r="G621" s="7">
        <v>1545.08</v>
      </c>
      <c r="H621" s="7">
        <v>1649.19</v>
      </c>
      <c r="I621" s="7">
        <v>1873.53</v>
      </c>
      <c r="J621" s="7">
        <v>1940.01</v>
      </c>
      <c r="K621" s="7">
        <v>1963.05</v>
      </c>
      <c r="L621" s="7">
        <v>1978.09</v>
      </c>
      <c r="M621" s="7">
        <v>2018.86</v>
      </c>
      <c r="N621" s="7">
        <v>2011</v>
      </c>
      <c r="O621" s="7">
        <v>2021.49</v>
      </c>
      <c r="P621" s="7">
        <v>2012.42</v>
      </c>
      <c r="Q621" s="7">
        <v>1982.3</v>
      </c>
      <c r="R621" s="7">
        <v>1968.64</v>
      </c>
      <c r="S621" s="7">
        <v>1966.69</v>
      </c>
      <c r="T621" s="7">
        <v>1968.78</v>
      </c>
      <c r="U621" s="7">
        <v>1967.39</v>
      </c>
      <c r="V621" s="7">
        <v>1954.32</v>
      </c>
      <c r="W621" s="7">
        <v>1937.1</v>
      </c>
      <c r="X621" s="7">
        <v>1746.22</v>
      </c>
      <c r="Y621" s="7">
        <v>1590.3</v>
      </c>
    </row>
    <row r="622" spans="1:25" ht="12" customHeight="1">
      <c r="A622" s="6">
        <v>23</v>
      </c>
      <c r="B622" s="7">
        <v>1476.38</v>
      </c>
      <c r="C622" s="7">
        <v>1397.71</v>
      </c>
      <c r="D622" s="7">
        <v>1365.22</v>
      </c>
      <c r="E622" s="7">
        <v>1345.68</v>
      </c>
      <c r="F622" s="7">
        <v>1433.37</v>
      </c>
      <c r="G622" s="7">
        <v>1504.99</v>
      </c>
      <c r="H622" s="7">
        <v>1589.73</v>
      </c>
      <c r="I622" s="7">
        <v>1705.36</v>
      </c>
      <c r="J622" s="7">
        <v>1886.41</v>
      </c>
      <c r="K622" s="7">
        <v>1923.85</v>
      </c>
      <c r="L622" s="7">
        <v>1941.74</v>
      </c>
      <c r="M622" s="7">
        <v>1957.77</v>
      </c>
      <c r="N622" s="7">
        <v>1947.98</v>
      </c>
      <c r="O622" s="7">
        <v>1960.5</v>
      </c>
      <c r="P622" s="7">
        <v>1944.03</v>
      </c>
      <c r="Q622" s="7">
        <v>1936.92</v>
      </c>
      <c r="R622" s="7">
        <v>1923.05</v>
      </c>
      <c r="S622" s="7">
        <v>1929.5</v>
      </c>
      <c r="T622" s="7">
        <v>1928.74</v>
      </c>
      <c r="U622" s="7">
        <v>1935.55</v>
      </c>
      <c r="V622" s="7">
        <v>1925.02</v>
      </c>
      <c r="W622" s="7">
        <v>1890.41</v>
      </c>
      <c r="X622" s="7">
        <v>1656.52</v>
      </c>
      <c r="Y622" s="7">
        <v>1568.24</v>
      </c>
    </row>
    <row r="623" spans="1:25" ht="12" customHeight="1">
      <c r="A623" s="6">
        <v>24</v>
      </c>
      <c r="B623" s="7">
        <v>1573.23</v>
      </c>
      <c r="C623" s="7">
        <v>1526.45</v>
      </c>
      <c r="D623" s="7">
        <v>1483.34</v>
      </c>
      <c r="E623" s="7">
        <v>1455.5</v>
      </c>
      <c r="F623" s="7">
        <v>1485.41</v>
      </c>
      <c r="G623" s="7">
        <v>1522.47</v>
      </c>
      <c r="H623" s="7">
        <v>1526.01</v>
      </c>
      <c r="I623" s="7">
        <v>1583.81</v>
      </c>
      <c r="J623" s="7">
        <v>1665.01</v>
      </c>
      <c r="K623" s="7">
        <v>1812.2</v>
      </c>
      <c r="L623" s="7">
        <v>1938.9</v>
      </c>
      <c r="M623" s="7">
        <v>1952.73</v>
      </c>
      <c r="N623" s="7">
        <v>1943.67</v>
      </c>
      <c r="O623" s="7">
        <v>1941.25</v>
      </c>
      <c r="P623" s="7">
        <v>1941.79</v>
      </c>
      <c r="Q623" s="7">
        <v>1932.97</v>
      </c>
      <c r="R623" s="7">
        <v>1968.81</v>
      </c>
      <c r="S623" s="7">
        <v>1993.66</v>
      </c>
      <c r="T623" s="7">
        <v>1976.77</v>
      </c>
      <c r="U623" s="7">
        <v>1950.2</v>
      </c>
      <c r="V623" s="7">
        <v>1944.46</v>
      </c>
      <c r="W623" s="7">
        <v>1828.94</v>
      </c>
      <c r="X623" s="7">
        <v>1624.44</v>
      </c>
      <c r="Y623" s="7">
        <v>1558.42</v>
      </c>
    </row>
    <row r="624" spans="1:25" ht="12" customHeight="1">
      <c r="A624" s="6">
        <v>25</v>
      </c>
      <c r="B624" s="7">
        <v>1516.89</v>
      </c>
      <c r="C624" s="7">
        <v>1444.67</v>
      </c>
      <c r="D624" s="7">
        <v>1398.7</v>
      </c>
      <c r="E624" s="7">
        <v>1322.86</v>
      </c>
      <c r="F624" s="7">
        <v>1370.56</v>
      </c>
      <c r="G624" s="7">
        <v>1445.16</v>
      </c>
      <c r="H624" s="7">
        <v>1502.64</v>
      </c>
      <c r="I624" s="7">
        <v>1533.47</v>
      </c>
      <c r="J624" s="7">
        <v>1614.18</v>
      </c>
      <c r="K624" s="7">
        <v>1671.73</v>
      </c>
      <c r="L624" s="7">
        <v>1818.48</v>
      </c>
      <c r="M624" s="7">
        <v>1829.93</v>
      </c>
      <c r="N624" s="7">
        <v>1836.62</v>
      </c>
      <c r="O624" s="7">
        <v>1833.47</v>
      </c>
      <c r="P624" s="7">
        <v>1843.89</v>
      </c>
      <c r="Q624" s="7">
        <v>1816.86</v>
      </c>
      <c r="R624" s="7">
        <v>1934.63</v>
      </c>
      <c r="S624" s="7">
        <v>1975.99</v>
      </c>
      <c r="T624" s="7">
        <v>1970.82</v>
      </c>
      <c r="U624" s="7">
        <v>1942.88</v>
      </c>
      <c r="V624" s="7">
        <v>1906.51</v>
      </c>
      <c r="W624" s="7">
        <v>1836.17</v>
      </c>
      <c r="X624" s="7">
        <v>1608.76</v>
      </c>
      <c r="Y624" s="7">
        <v>1551.97</v>
      </c>
    </row>
    <row r="625" spans="1:25" ht="12" customHeight="1">
      <c r="A625" s="6">
        <v>26</v>
      </c>
      <c r="B625" s="7">
        <v>1493.11</v>
      </c>
      <c r="C625" s="7">
        <v>1448.25</v>
      </c>
      <c r="D625" s="7">
        <v>1431.79</v>
      </c>
      <c r="E625" s="7">
        <v>1432.19</v>
      </c>
      <c r="F625" s="7">
        <v>1469.5</v>
      </c>
      <c r="G625" s="7">
        <v>1561.56</v>
      </c>
      <c r="H625" s="7">
        <v>1638.66</v>
      </c>
      <c r="I625" s="7">
        <v>1795.01</v>
      </c>
      <c r="J625" s="7">
        <v>1894.55</v>
      </c>
      <c r="K625" s="7">
        <v>1956.42</v>
      </c>
      <c r="L625" s="7">
        <v>1975.47</v>
      </c>
      <c r="M625" s="7">
        <v>2006.03</v>
      </c>
      <c r="N625" s="7">
        <v>2007.36</v>
      </c>
      <c r="O625" s="7">
        <v>2023.36</v>
      </c>
      <c r="P625" s="7">
        <v>2012.9</v>
      </c>
      <c r="Q625" s="7">
        <v>1981.97</v>
      </c>
      <c r="R625" s="7">
        <v>1996.33</v>
      </c>
      <c r="S625" s="7">
        <v>1978.04</v>
      </c>
      <c r="T625" s="7">
        <v>1956.23</v>
      </c>
      <c r="U625" s="7">
        <v>1952.22</v>
      </c>
      <c r="V625" s="7">
        <v>1939.58</v>
      </c>
      <c r="W625" s="7">
        <v>1934.56</v>
      </c>
      <c r="X625" s="7">
        <v>1697.36</v>
      </c>
      <c r="Y625" s="7">
        <v>1581.27</v>
      </c>
    </row>
    <row r="626" spans="1:25" ht="12" customHeight="1">
      <c r="A626" s="6">
        <v>27</v>
      </c>
      <c r="B626" s="7">
        <v>1523.21</v>
      </c>
      <c r="C626" s="7">
        <v>1479.07</v>
      </c>
      <c r="D626" s="7">
        <v>1436.29</v>
      </c>
      <c r="E626" s="7">
        <v>1429.8</v>
      </c>
      <c r="F626" s="7">
        <v>1471.22</v>
      </c>
      <c r="G626" s="7">
        <v>1542.2</v>
      </c>
      <c r="H626" s="7">
        <v>1661.27</v>
      </c>
      <c r="I626" s="7">
        <v>1920.99</v>
      </c>
      <c r="J626" s="7">
        <v>1969.2</v>
      </c>
      <c r="K626" s="7">
        <v>1991.3</v>
      </c>
      <c r="L626" s="7">
        <v>2010.17</v>
      </c>
      <c r="M626" s="7">
        <v>2105.5</v>
      </c>
      <c r="N626" s="7">
        <v>2046.36</v>
      </c>
      <c r="O626" s="7">
        <v>2042.94</v>
      </c>
      <c r="P626" s="7">
        <v>2039.38</v>
      </c>
      <c r="Q626" s="7">
        <v>1985.44</v>
      </c>
      <c r="R626" s="7">
        <v>1990.18</v>
      </c>
      <c r="S626" s="7">
        <v>1993.06</v>
      </c>
      <c r="T626" s="7">
        <v>1996.87</v>
      </c>
      <c r="U626" s="7">
        <v>2014.82</v>
      </c>
      <c r="V626" s="7">
        <v>1982.77</v>
      </c>
      <c r="W626" s="7">
        <v>1975.01</v>
      </c>
      <c r="X626" s="7">
        <v>1823.3</v>
      </c>
      <c r="Y626" s="7">
        <v>1575.48</v>
      </c>
    </row>
    <row r="627" spans="1:25" ht="12" customHeight="1">
      <c r="A627" s="6">
        <v>28</v>
      </c>
      <c r="B627" s="7">
        <v>1504.99</v>
      </c>
      <c r="C627" s="7">
        <v>1445.8</v>
      </c>
      <c r="D627" s="7">
        <v>1398.75</v>
      </c>
      <c r="E627" s="7">
        <v>1414.25</v>
      </c>
      <c r="F627" s="7">
        <v>1470.86</v>
      </c>
      <c r="G627" s="7">
        <v>1548.8</v>
      </c>
      <c r="H627" s="7">
        <v>1643.13</v>
      </c>
      <c r="I627" s="7">
        <v>1796.77</v>
      </c>
      <c r="J627" s="7">
        <v>1902.54</v>
      </c>
      <c r="K627" s="7">
        <v>1952.85</v>
      </c>
      <c r="L627" s="7">
        <v>1959.05</v>
      </c>
      <c r="M627" s="7">
        <v>1992.6</v>
      </c>
      <c r="N627" s="7">
        <v>1991.33</v>
      </c>
      <c r="O627" s="7">
        <v>1999.59</v>
      </c>
      <c r="P627" s="7">
        <v>1980.34</v>
      </c>
      <c r="Q627" s="7">
        <v>1942.62</v>
      </c>
      <c r="R627" s="7">
        <v>1962.5</v>
      </c>
      <c r="S627" s="7">
        <v>1966.25</v>
      </c>
      <c r="T627" s="7">
        <v>1966.74</v>
      </c>
      <c r="U627" s="7">
        <v>1963.08</v>
      </c>
      <c r="V627" s="7">
        <v>1946.89</v>
      </c>
      <c r="W627" s="7">
        <v>1937.1</v>
      </c>
      <c r="X627" s="7">
        <v>1708.86</v>
      </c>
      <c r="Y627" s="7">
        <v>1584.91</v>
      </c>
    </row>
    <row r="628" spans="1:25" ht="12" customHeight="1">
      <c r="A628" s="6">
        <v>29</v>
      </c>
      <c r="B628" s="7">
        <v>1501.3</v>
      </c>
      <c r="C628" s="7">
        <v>1428.9</v>
      </c>
      <c r="D628" s="7">
        <v>1438.46</v>
      </c>
      <c r="E628" s="7">
        <v>1436.37</v>
      </c>
      <c r="F628" s="7">
        <v>1452.75</v>
      </c>
      <c r="G628" s="7">
        <v>1543.34</v>
      </c>
      <c r="H628" s="7">
        <v>1642.9</v>
      </c>
      <c r="I628" s="7">
        <v>1835.12</v>
      </c>
      <c r="J628" s="7">
        <v>1958.24</v>
      </c>
      <c r="K628" s="7">
        <v>1987.21</v>
      </c>
      <c r="L628" s="7">
        <v>1998.4</v>
      </c>
      <c r="M628" s="7">
        <v>2026.3</v>
      </c>
      <c r="N628" s="7">
        <v>2023.58</v>
      </c>
      <c r="O628" s="7">
        <v>2027.52</v>
      </c>
      <c r="P628" s="7">
        <v>2011.05</v>
      </c>
      <c r="Q628" s="7">
        <v>1987.12</v>
      </c>
      <c r="R628" s="7">
        <v>1995.25</v>
      </c>
      <c r="S628" s="7">
        <v>1999.36</v>
      </c>
      <c r="T628" s="7">
        <v>1996.88</v>
      </c>
      <c r="U628" s="7">
        <v>2000.29</v>
      </c>
      <c r="V628" s="7">
        <v>1980.83</v>
      </c>
      <c r="W628" s="7">
        <v>1984.16</v>
      </c>
      <c r="X628" s="7">
        <v>1868.11</v>
      </c>
      <c r="Y628" s="7">
        <v>1598.56</v>
      </c>
    </row>
    <row r="629" spans="1:25" ht="12" customHeight="1">
      <c r="A629" s="6">
        <v>30</v>
      </c>
      <c r="B629" s="7">
        <v>1548.79</v>
      </c>
      <c r="C629" s="7">
        <v>1453.79</v>
      </c>
      <c r="D629" s="7">
        <v>1442.77</v>
      </c>
      <c r="E629" s="7">
        <v>1442.18</v>
      </c>
      <c r="F629" s="7">
        <v>1487.21</v>
      </c>
      <c r="G629" s="7">
        <v>1562.64</v>
      </c>
      <c r="H629" s="7">
        <v>1651.22</v>
      </c>
      <c r="I629" s="7">
        <v>1874.9</v>
      </c>
      <c r="J629" s="7">
        <v>1982.02</v>
      </c>
      <c r="K629" s="7">
        <v>1999.06</v>
      </c>
      <c r="L629" s="7">
        <v>2009.72</v>
      </c>
      <c r="M629" s="7">
        <v>2038.66</v>
      </c>
      <c r="N629" s="7">
        <v>2029.28</v>
      </c>
      <c r="O629" s="7">
        <v>2040.34</v>
      </c>
      <c r="P629" s="7">
        <v>2013.86</v>
      </c>
      <c r="Q629" s="7">
        <v>1995.81</v>
      </c>
      <c r="R629" s="7">
        <v>1999.56</v>
      </c>
      <c r="S629" s="7">
        <v>2004.07</v>
      </c>
      <c r="T629" s="7">
        <v>2001.28</v>
      </c>
      <c r="U629" s="7">
        <v>2004.57</v>
      </c>
      <c r="V629" s="7">
        <v>1987.16</v>
      </c>
      <c r="W629" s="7">
        <v>1984.74</v>
      </c>
      <c r="X629" s="7">
        <v>1870.95</v>
      </c>
      <c r="Y629" s="7">
        <v>1603.1</v>
      </c>
    </row>
    <row r="630" spans="1:25" ht="12" customHeight="1">
      <c r="A630" s="26"/>
      <c r="B630" s="28" t="s">
        <v>93</v>
      </c>
      <c r="C630" s="28"/>
      <c r="D630" s="28"/>
      <c r="E630" s="28"/>
      <c r="F630" s="28"/>
      <c r="G630" s="28"/>
      <c r="H630" s="28"/>
      <c r="I630" s="28"/>
      <c r="J630" s="28"/>
      <c r="K630" s="28"/>
      <c r="L630" s="28"/>
      <c r="M630" s="28"/>
      <c r="N630" s="28"/>
      <c r="O630" s="28"/>
      <c r="P630" s="28"/>
      <c r="Q630" s="28"/>
      <c r="R630" s="28"/>
      <c r="S630" s="28"/>
      <c r="T630" s="28"/>
      <c r="U630" s="28"/>
      <c r="V630" s="28"/>
      <c r="W630" s="28"/>
      <c r="X630" s="28"/>
      <c r="Y630" s="28"/>
    </row>
    <row r="631" spans="1:25" ht="12" customHeight="1">
      <c r="A631" s="27"/>
      <c r="B631" s="29"/>
      <c r="C631" s="30"/>
      <c r="D631" s="30"/>
      <c r="E631" s="30"/>
      <c r="F631" s="30"/>
      <c r="G631" s="30"/>
      <c r="H631" s="30"/>
      <c r="I631" s="30"/>
      <c r="J631" s="30"/>
      <c r="K631" s="30"/>
      <c r="L631" s="30"/>
      <c r="M631" s="30"/>
      <c r="N631" s="30"/>
      <c r="O631" s="30"/>
      <c r="P631" s="30"/>
      <c r="Q631" s="30"/>
      <c r="R631" s="30"/>
      <c r="S631" s="30"/>
      <c r="T631" s="30"/>
      <c r="U631" s="30"/>
      <c r="V631" s="30"/>
      <c r="W631" s="30"/>
      <c r="X631" s="30"/>
      <c r="Y631" s="31"/>
    </row>
    <row r="632" spans="1:25" s="2" customFormat="1" ht="31.5" customHeight="1">
      <c r="A632" s="4" t="s">
        <v>67</v>
      </c>
      <c r="B632" s="5" t="s">
        <v>68</v>
      </c>
      <c r="C632" s="5" t="s">
        <v>69</v>
      </c>
      <c r="D632" s="5" t="s">
        <v>70</v>
      </c>
      <c r="E632" s="5" t="s">
        <v>71</v>
      </c>
      <c r="F632" s="5" t="s">
        <v>72</v>
      </c>
      <c r="G632" s="5" t="s">
        <v>73</v>
      </c>
      <c r="H632" s="5" t="s">
        <v>74</v>
      </c>
      <c r="I632" s="5" t="s">
        <v>75</v>
      </c>
      <c r="J632" s="5" t="s">
        <v>76</v>
      </c>
      <c r="K632" s="5" t="s">
        <v>77</v>
      </c>
      <c r="L632" s="5" t="s">
        <v>78</v>
      </c>
      <c r="M632" s="5" t="s">
        <v>79</v>
      </c>
      <c r="N632" s="5" t="s">
        <v>80</v>
      </c>
      <c r="O632" s="5" t="s">
        <v>81</v>
      </c>
      <c r="P632" s="5" t="s">
        <v>82</v>
      </c>
      <c r="Q632" s="5" t="s">
        <v>83</v>
      </c>
      <c r="R632" s="5" t="s">
        <v>84</v>
      </c>
      <c r="S632" s="5" t="s">
        <v>85</v>
      </c>
      <c r="T632" s="5" t="s">
        <v>86</v>
      </c>
      <c r="U632" s="5" t="s">
        <v>87</v>
      </c>
      <c r="V632" s="5" t="s">
        <v>88</v>
      </c>
      <c r="W632" s="5" t="s">
        <v>89</v>
      </c>
      <c r="X632" s="5" t="s">
        <v>90</v>
      </c>
      <c r="Y632" s="5" t="s">
        <v>91</v>
      </c>
    </row>
    <row r="633" spans="1:25" ht="12" customHeight="1">
      <c r="A633" s="6">
        <v>1</v>
      </c>
      <c r="B633" s="7">
        <v>1675.13</v>
      </c>
      <c r="C633" s="7">
        <v>1631.1</v>
      </c>
      <c r="D633" s="7">
        <v>1613.55</v>
      </c>
      <c r="E633" s="7">
        <v>1608.32</v>
      </c>
      <c r="F633" s="7">
        <v>1643.32</v>
      </c>
      <c r="G633" s="7">
        <v>1867.28</v>
      </c>
      <c r="H633" s="7">
        <v>2009.77</v>
      </c>
      <c r="I633" s="7">
        <v>2025.64</v>
      </c>
      <c r="J633" s="7">
        <v>2114.89</v>
      </c>
      <c r="K633" s="7">
        <v>2190.22</v>
      </c>
      <c r="L633" s="7">
        <v>2225.44</v>
      </c>
      <c r="M633" s="7">
        <v>2334.85</v>
      </c>
      <c r="N633" s="7">
        <v>2322.48</v>
      </c>
      <c r="O633" s="7">
        <v>2327.51</v>
      </c>
      <c r="P633" s="7">
        <v>2318.59</v>
      </c>
      <c r="Q633" s="7">
        <v>2217.57</v>
      </c>
      <c r="R633" s="7">
        <v>2204.08</v>
      </c>
      <c r="S633" s="7">
        <v>2238.57</v>
      </c>
      <c r="T633" s="7">
        <v>2284.26</v>
      </c>
      <c r="U633" s="7">
        <v>2226.21</v>
      </c>
      <c r="V633" s="7">
        <v>2218.66</v>
      </c>
      <c r="W633" s="7">
        <v>2178.81</v>
      </c>
      <c r="X633" s="7">
        <v>2049.4</v>
      </c>
      <c r="Y633" s="7">
        <v>2008.27</v>
      </c>
    </row>
    <row r="634" spans="1:25" ht="12" customHeight="1">
      <c r="A634" s="6">
        <v>2</v>
      </c>
      <c r="B634" s="7">
        <v>1702.92</v>
      </c>
      <c r="C634" s="7">
        <v>1654.84</v>
      </c>
      <c r="D634" s="7">
        <v>1639.8</v>
      </c>
      <c r="E634" s="7">
        <v>1632.72</v>
      </c>
      <c r="F634" s="7">
        <v>1651.01</v>
      </c>
      <c r="G634" s="7">
        <v>1811.57</v>
      </c>
      <c r="H634" s="7">
        <v>1981.98</v>
      </c>
      <c r="I634" s="7">
        <v>2030.48</v>
      </c>
      <c r="J634" s="7">
        <v>2117.02</v>
      </c>
      <c r="K634" s="7">
        <v>2195.77</v>
      </c>
      <c r="L634" s="7">
        <v>2220.6</v>
      </c>
      <c r="M634" s="7">
        <v>2329.75</v>
      </c>
      <c r="N634" s="7">
        <v>2318.49</v>
      </c>
      <c r="O634" s="7">
        <v>2330.65</v>
      </c>
      <c r="P634" s="7">
        <v>2284.43</v>
      </c>
      <c r="Q634" s="7">
        <v>2174.44</v>
      </c>
      <c r="R634" s="7">
        <v>2170</v>
      </c>
      <c r="S634" s="7">
        <v>2196.26</v>
      </c>
      <c r="T634" s="7">
        <v>2231.34</v>
      </c>
      <c r="U634" s="7">
        <v>2209.29</v>
      </c>
      <c r="V634" s="7">
        <v>2224.46</v>
      </c>
      <c r="W634" s="7">
        <v>2182.07</v>
      </c>
      <c r="X634" s="7">
        <v>2098.75</v>
      </c>
      <c r="Y634" s="7">
        <v>2065.19</v>
      </c>
    </row>
    <row r="635" spans="1:25" ht="12" customHeight="1">
      <c r="A635" s="6">
        <v>3</v>
      </c>
      <c r="B635" s="7">
        <v>1973.66</v>
      </c>
      <c r="C635" s="7">
        <v>1822.7</v>
      </c>
      <c r="D635" s="7">
        <v>1678.01</v>
      </c>
      <c r="E635" s="7">
        <v>1644.54</v>
      </c>
      <c r="F635" s="7">
        <v>1651.76</v>
      </c>
      <c r="G635" s="7">
        <v>1776.23</v>
      </c>
      <c r="H635" s="7">
        <v>1791.67</v>
      </c>
      <c r="I635" s="7">
        <v>1882.93</v>
      </c>
      <c r="J635" s="7">
        <v>2037.25</v>
      </c>
      <c r="K635" s="7">
        <v>2115.71</v>
      </c>
      <c r="L635" s="7">
        <v>2128.92</v>
      </c>
      <c r="M635" s="7">
        <v>2136.3</v>
      </c>
      <c r="N635" s="7">
        <v>2132.18</v>
      </c>
      <c r="O635" s="7">
        <v>2129.02</v>
      </c>
      <c r="P635" s="7">
        <v>2126.23</v>
      </c>
      <c r="Q635" s="7">
        <v>2110.21</v>
      </c>
      <c r="R635" s="7">
        <v>2118.32</v>
      </c>
      <c r="S635" s="7">
        <v>2236.88</v>
      </c>
      <c r="T635" s="7">
        <v>2244.81</v>
      </c>
      <c r="U635" s="7">
        <v>2156.69</v>
      </c>
      <c r="V635" s="7">
        <v>2089.29</v>
      </c>
      <c r="W635" s="7">
        <v>2084.61</v>
      </c>
      <c r="X635" s="7">
        <v>2001.21</v>
      </c>
      <c r="Y635" s="7">
        <v>1744.52</v>
      </c>
    </row>
    <row r="636" spans="1:25" ht="12" customHeight="1">
      <c r="A636" s="6">
        <v>4</v>
      </c>
      <c r="B636" s="7">
        <v>1845.16</v>
      </c>
      <c r="C636" s="7">
        <v>1657.8</v>
      </c>
      <c r="D636" s="7">
        <v>1621.97</v>
      </c>
      <c r="E636" s="7">
        <v>1602.89</v>
      </c>
      <c r="F636" s="7">
        <v>1618.23</v>
      </c>
      <c r="G636" s="7">
        <v>1655.49</v>
      </c>
      <c r="H636" s="7">
        <v>1699.43</v>
      </c>
      <c r="I636" s="7">
        <v>1739.11</v>
      </c>
      <c r="J636" s="7">
        <v>1952.51</v>
      </c>
      <c r="K636" s="7">
        <v>2068.18</v>
      </c>
      <c r="L636" s="7">
        <v>2103.35</v>
      </c>
      <c r="M636" s="7">
        <v>2107.48</v>
      </c>
      <c r="N636" s="7">
        <v>2107.37</v>
      </c>
      <c r="O636" s="7">
        <v>2110.03</v>
      </c>
      <c r="P636" s="7">
        <v>2111.69</v>
      </c>
      <c r="Q636" s="7">
        <v>2100.55</v>
      </c>
      <c r="R636" s="7">
        <v>2108.93</v>
      </c>
      <c r="S636" s="7">
        <v>2251.45</v>
      </c>
      <c r="T636" s="7">
        <v>2271.11</v>
      </c>
      <c r="U636" s="7">
        <v>2226.71</v>
      </c>
      <c r="V636" s="7">
        <v>2139.26</v>
      </c>
      <c r="W636" s="7">
        <v>2127.23</v>
      </c>
      <c r="X636" s="7">
        <v>2028.05</v>
      </c>
      <c r="Y636" s="7">
        <v>1966.26</v>
      </c>
    </row>
    <row r="637" spans="1:25" ht="12" customHeight="1">
      <c r="A637" s="6">
        <v>5</v>
      </c>
      <c r="B637" s="7">
        <v>1971.52</v>
      </c>
      <c r="C637" s="7">
        <v>1686.89</v>
      </c>
      <c r="D637" s="7">
        <v>1636.58</v>
      </c>
      <c r="E637" s="7">
        <v>1611.74</v>
      </c>
      <c r="F637" s="7">
        <v>1619.25</v>
      </c>
      <c r="G637" s="7">
        <v>1653.34</v>
      </c>
      <c r="H637" s="7">
        <v>1699.04</v>
      </c>
      <c r="I637" s="7">
        <v>1769.56</v>
      </c>
      <c r="J637" s="7">
        <v>1998.32</v>
      </c>
      <c r="K637" s="7">
        <v>2046.75</v>
      </c>
      <c r="L637" s="7">
        <v>2052.92</v>
      </c>
      <c r="M637" s="7">
        <v>2062.02</v>
      </c>
      <c r="N637" s="7">
        <v>2062.02</v>
      </c>
      <c r="O637" s="7">
        <v>2062.86</v>
      </c>
      <c r="P637" s="7">
        <v>2058.72</v>
      </c>
      <c r="Q637" s="7">
        <v>2041.83</v>
      </c>
      <c r="R637" s="7">
        <v>2054.37</v>
      </c>
      <c r="S637" s="7">
        <v>2106.08</v>
      </c>
      <c r="T637" s="7">
        <v>2140.5</v>
      </c>
      <c r="U637" s="7">
        <v>2119.42</v>
      </c>
      <c r="V637" s="7">
        <v>2100.91</v>
      </c>
      <c r="W637" s="7">
        <v>2115.08</v>
      </c>
      <c r="X637" s="7">
        <v>2041.11</v>
      </c>
      <c r="Y637" s="7">
        <v>1993.06</v>
      </c>
    </row>
    <row r="638" spans="1:25" ht="12" customHeight="1">
      <c r="A638" s="6">
        <v>6</v>
      </c>
      <c r="B638" s="7">
        <v>1682.17</v>
      </c>
      <c r="C638" s="7">
        <v>1609.7</v>
      </c>
      <c r="D638" s="7">
        <v>1575.53</v>
      </c>
      <c r="E638" s="7">
        <v>1571.85</v>
      </c>
      <c r="F638" s="7">
        <v>1596.59</v>
      </c>
      <c r="G638" s="7">
        <v>1702.37</v>
      </c>
      <c r="H638" s="7">
        <v>1905.07</v>
      </c>
      <c r="I638" s="7">
        <v>2048.75</v>
      </c>
      <c r="J638" s="7">
        <v>2161.6</v>
      </c>
      <c r="K638" s="7">
        <v>2241.64</v>
      </c>
      <c r="L638" s="7">
        <v>2281.93</v>
      </c>
      <c r="M638" s="7">
        <v>2333.68</v>
      </c>
      <c r="N638" s="7">
        <v>2370.78</v>
      </c>
      <c r="O638" s="7">
        <v>2375.32</v>
      </c>
      <c r="P638" s="7">
        <v>2297.6</v>
      </c>
      <c r="Q638" s="7">
        <v>2250.93</v>
      </c>
      <c r="R638" s="7">
        <v>2197.08</v>
      </c>
      <c r="S638" s="7">
        <v>2276.16</v>
      </c>
      <c r="T638" s="7">
        <v>2312.7</v>
      </c>
      <c r="U638" s="7">
        <v>2292.14</v>
      </c>
      <c r="V638" s="7">
        <v>2271.4</v>
      </c>
      <c r="W638" s="7">
        <v>2202.1</v>
      </c>
      <c r="X638" s="7">
        <v>2081.01</v>
      </c>
      <c r="Y638" s="7">
        <v>2007.54</v>
      </c>
    </row>
    <row r="639" spans="1:25" ht="12" customHeight="1">
      <c r="A639" s="6">
        <v>7</v>
      </c>
      <c r="B639" s="7">
        <v>1804.39</v>
      </c>
      <c r="C639" s="7">
        <v>1641.85</v>
      </c>
      <c r="D639" s="7">
        <v>1607.54</v>
      </c>
      <c r="E639" s="7">
        <v>1602.02</v>
      </c>
      <c r="F639" s="7">
        <v>1635.52</v>
      </c>
      <c r="G639" s="7">
        <v>1751.16</v>
      </c>
      <c r="H639" s="7">
        <v>1999.65</v>
      </c>
      <c r="I639" s="7">
        <v>2064.45</v>
      </c>
      <c r="J639" s="7">
        <v>2164.24</v>
      </c>
      <c r="K639" s="7">
        <v>2267.97</v>
      </c>
      <c r="L639" s="7">
        <v>2291.26</v>
      </c>
      <c r="M639" s="7">
        <v>2363.1</v>
      </c>
      <c r="N639" s="7">
        <v>2353.11</v>
      </c>
      <c r="O639" s="7">
        <v>2354.24</v>
      </c>
      <c r="P639" s="7">
        <v>2240.79</v>
      </c>
      <c r="Q639" s="7">
        <v>2179.39</v>
      </c>
      <c r="R639" s="7">
        <v>2134.75</v>
      </c>
      <c r="S639" s="7">
        <v>2205.48</v>
      </c>
      <c r="T639" s="7">
        <v>2260.82</v>
      </c>
      <c r="U639" s="7">
        <v>2239.78</v>
      </c>
      <c r="V639" s="7">
        <v>2181.93</v>
      </c>
      <c r="W639" s="7">
        <v>2126.64</v>
      </c>
      <c r="X639" s="7">
        <v>2032.01</v>
      </c>
      <c r="Y639" s="7">
        <v>2019.97</v>
      </c>
    </row>
    <row r="640" spans="1:25" ht="12" customHeight="1">
      <c r="A640" s="6">
        <v>8</v>
      </c>
      <c r="B640" s="7">
        <v>1683.75</v>
      </c>
      <c r="C640" s="7">
        <v>1629.17</v>
      </c>
      <c r="D640" s="7">
        <v>1607.21</v>
      </c>
      <c r="E640" s="7">
        <v>1611.1</v>
      </c>
      <c r="F640" s="7">
        <v>1645.26</v>
      </c>
      <c r="G640" s="7">
        <v>1719.47</v>
      </c>
      <c r="H640" s="7">
        <v>1811.93</v>
      </c>
      <c r="I640" s="7">
        <v>2053.89</v>
      </c>
      <c r="J640" s="7">
        <v>2154.08</v>
      </c>
      <c r="K640" s="7">
        <v>2230.47</v>
      </c>
      <c r="L640" s="7">
        <v>2246.23</v>
      </c>
      <c r="M640" s="7">
        <v>2291.86</v>
      </c>
      <c r="N640" s="7">
        <v>2283.05</v>
      </c>
      <c r="O640" s="7">
        <v>2292.25</v>
      </c>
      <c r="P640" s="7">
        <v>2257.23</v>
      </c>
      <c r="Q640" s="7">
        <v>2218.9</v>
      </c>
      <c r="R640" s="7">
        <v>2185.38</v>
      </c>
      <c r="S640" s="7">
        <v>2237.4</v>
      </c>
      <c r="T640" s="7">
        <v>2240.76</v>
      </c>
      <c r="U640" s="7">
        <v>2239.51</v>
      </c>
      <c r="V640" s="7">
        <v>2195.8</v>
      </c>
      <c r="W640" s="7">
        <v>2146.53</v>
      </c>
      <c r="X640" s="7">
        <v>2033.89</v>
      </c>
      <c r="Y640" s="7">
        <v>1935.13</v>
      </c>
    </row>
    <row r="641" spans="1:25" ht="12" customHeight="1">
      <c r="A641" s="6">
        <v>9</v>
      </c>
      <c r="B641" s="7">
        <v>1707.87</v>
      </c>
      <c r="C641" s="7">
        <v>1634.09</v>
      </c>
      <c r="D641" s="7">
        <v>1628.86</v>
      </c>
      <c r="E641" s="7">
        <v>1628.81</v>
      </c>
      <c r="F641" s="7">
        <v>1652.7</v>
      </c>
      <c r="G641" s="7">
        <v>1755.71</v>
      </c>
      <c r="H641" s="7">
        <v>1843.61</v>
      </c>
      <c r="I641" s="7">
        <v>2056.01</v>
      </c>
      <c r="J641" s="7">
        <v>2155.06</v>
      </c>
      <c r="K641" s="7">
        <v>2195.72</v>
      </c>
      <c r="L641" s="7">
        <v>2211.29</v>
      </c>
      <c r="M641" s="7">
        <v>2277.52</v>
      </c>
      <c r="N641" s="7">
        <v>2272.61</v>
      </c>
      <c r="O641" s="7">
        <v>2276.91</v>
      </c>
      <c r="P641" s="7">
        <v>2248.66</v>
      </c>
      <c r="Q641" s="7">
        <v>2236.92</v>
      </c>
      <c r="R641" s="7">
        <v>2148.59</v>
      </c>
      <c r="S641" s="7">
        <v>2195.07</v>
      </c>
      <c r="T641" s="7">
        <v>2194.69</v>
      </c>
      <c r="U641" s="7">
        <v>2194.23</v>
      </c>
      <c r="V641" s="7">
        <v>2174.85</v>
      </c>
      <c r="W641" s="7">
        <v>2142.58</v>
      </c>
      <c r="X641" s="7">
        <v>2029.22</v>
      </c>
      <c r="Y641" s="7">
        <v>1821.07</v>
      </c>
    </row>
    <row r="642" spans="1:25" ht="12" customHeight="1">
      <c r="A642" s="6">
        <v>10</v>
      </c>
      <c r="B642" s="7">
        <v>1972.83</v>
      </c>
      <c r="C642" s="7">
        <v>1806.7</v>
      </c>
      <c r="D642" s="7">
        <v>1649.82</v>
      </c>
      <c r="E642" s="7">
        <v>1621.91</v>
      </c>
      <c r="F642" s="7">
        <v>1625.31</v>
      </c>
      <c r="G642" s="7">
        <v>1656.36</v>
      </c>
      <c r="H642" s="7">
        <v>1666.77</v>
      </c>
      <c r="I642" s="7">
        <v>1885.54</v>
      </c>
      <c r="J642" s="7">
        <v>2022.28</v>
      </c>
      <c r="K642" s="7">
        <v>2146.05</v>
      </c>
      <c r="L642" s="7">
        <v>2188.1</v>
      </c>
      <c r="M642" s="7">
        <v>2182.41</v>
      </c>
      <c r="N642" s="7">
        <v>2173.69</v>
      </c>
      <c r="O642" s="7">
        <v>2171.33</v>
      </c>
      <c r="P642" s="7">
        <v>2073.92</v>
      </c>
      <c r="Q642" s="7">
        <v>2041.31</v>
      </c>
      <c r="R642" s="7">
        <v>2069.3</v>
      </c>
      <c r="S642" s="7">
        <v>2159.25</v>
      </c>
      <c r="T642" s="7">
        <v>2180.45</v>
      </c>
      <c r="U642" s="7">
        <v>2120.95</v>
      </c>
      <c r="V642" s="7">
        <v>2095.79</v>
      </c>
      <c r="W642" s="7">
        <v>2074.94</v>
      </c>
      <c r="X642" s="7">
        <v>1975.37</v>
      </c>
      <c r="Y642" s="7">
        <v>1758.97</v>
      </c>
    </row>
    <row r="643" spans="1:25" ht="12" customHeight="1">
      <c r="A643" s="6">
        <v>11</v>
      </c>
      <c r="B643" s="7">
        <v>1715.47</v>
      </c>
      <c r="C643" s="7">
        <v>1587.27</v>
      </c>
      <c r="D643" s="7">
        <v>1545.86</v>
      </c>
      <c r="E643" s="7">
        <v>1532.07</v>
      </c>
      <c r="F643" s="7">
        <v>1538.01</v>
      </c>
      <c r="G643" s="7">
        <v>1574.47</v>
      </c>
      <c r="H643" s="7">
        <v>1566.02</v>
      </c>
      <c r="I643" s="7">
        <v>1631.26</v>
      </c>
      <c r="J643" s="7">
        <v>1778.96</v>
      </c>
      <c r="K643" s="7">
        <v>1995.65</v>
      </c>
      <c r="L643" s="7">
        <v>2008.14</v>
      </c>
      <c r="M643" s="7">
        <v>2012.48</v>
      </c>
      <c r="N643" s="7">
        <v>2010.43</v>
      </c>
      <c r="O643" s="7">
        <v>2009.13</v>
      </c>
      <c r="P643" s="7">
        <v>2009.43</v>
      </c>
      <c r="Q643" s="7">
        <v>1999.56</v>
      </c>
      <c r="R643" s="7">
        <v>2007.58</v>
      </c>
      <c r="S643" s="7">
        <v>2088.24</v>
      </c>
      <c r="T643" s="7">
        <v>2144.7</v>
      </c>
      <c r="U643" s="7">
        <v>2105.4</v>
      </c>
      <c r="V643" s="7">
        <v>2048.96</v>
      </c>
      <c r="W643" s="7">
        <v>2029.97</v>
      </c>
      <c r="X643" s="7">
        <v>1978.56</v>
      </c>
      <c r="Y643" s="7">
        <v>1940.36</v>
      </c>
    </row>
    <row r="644" spans="1:25" ht="12" customHeight="1">
      <c r="A644" s="6">
        <v>12</v>
      </c>
      <c r="B644" s="7">
        <v>1658.56</v>
      </c>
      <c r="C644" s="7">
        <v>1564.96</v>
      </c>
      <c r="D644" s="7">
        <v>1532.04</v>
      </c>
      <c r="E644" s="7">
        <v>1532.37</v>
      </c>
      <c r="F644" s="7">
        <v>1553.87</v>
      </c>
      <c r="G644" s="7">
        <v>1637.68</v>
      </c>
      <c r="H644" s="7">
        <v>1730.84</v>
      </c>
      <c r="I644" s="7">
        <v>1968.32</v>
      </c>
      <c r="J644" s="7">
        <v>2009.21</v>
      </c>
      <c r="K644" s="7">
        <v>2033.98</v>
      </c>
      <c r="L644" s="7">
        <v>2043.88</v>
      </c>
      <c r="M644" s="7">
        <v>2079.58</v>
      </c>
      <c r="N644" s="7">
        <v>2088.71</v>
      </c>
      <c r="O644" s="7">
        <v>2095.57</v>
      </c>
      <c r="P644" s="7">
        <v>2052.58</v>
      </c>
      <c r="Q644" s="7">
        <v>2021.03</v>
      </c>
      <c r="R644" s="7">
        <v>2015.39</v>
      </c>
      <c r="S644" s="7">
        <v>2042.22</v>
      </c>
      <c r="T644" s="7">
        <v>2039.3</v>
      </c>
      <c r="U644" s="7">
        <v>2037.25</v>
      </c>
      <c r="V644" s="7">
        <v>2025.86</v>
      </c>
      <c r="W644" s="7">
        <v>2008.48</v>
      </c>
      <c r="X644" s="7">
        <v>1915.79</v>
      </c>
      <c r="Y644" s="7">
        <v>1640.02</v>
      </c>
    </row>
    <row r="645" spans="1:25" ht="12" customHeight="1">
      <c r="A645" s="6">
        <v>13</v>
      </c>
      <c r="B645" s="7">
        <v>1594.55</v>
      </c>
      <c r="C645" s="7">
        <v>1548.49</v>
      </c>
      <c r="D645" s="7">
        <v>1504.01</v>
      </c>
      <c r="E645" s="7">
        <v>1502.73</v>
      </c>
      <c r="F645" s="7">
        <v>1557.28</v>
      </c>
      <c r="G645" s="7">
        <v>1619.77</v>
      </c>
      <c r="H645" s="7">
        <v>1729.85</v>
      </c>
      <c r="I645" s="7">
        <v>1936.45</v>
      </c>
      <c r="J645" s="7">
        <v>2003.1</v>
      </c>
      <c r="K645" s="7">
        <v>2021.17</v>
      </c>
      <c r="L645" s="7">
        <v>2036.62</v>
      </c>
      <c r="M645" s="7">
        <v>2043.09</v>
      </c>
      <c r="N645" s="7">
        <v>2044.93</v>
      </c>
      <c r="O645" s="7">
        <v>2048.97</v>
      </c>
      <c r="P645" s="7">
        <v>2033.02</v>
      </c>
      <c r="Q645" s="7">
        <v>2020.25</v>
      </c>
      <c r="R645" s="7">
        <v>2021.1</v>
      </c>
      <c r="S645" s="7">
        <v>2027.44</v>
      </c>
      <c r="T645" s="7">
        <v>2033.93</v>
      </c>
      <c r="U645" s="7">
        <v>2035.83</v>
      </c>
      <c r="V645" s="7">
        <v>2024.53</v>
      </c>
      <c r="W645" s="7">
        <v>2011.91</v>
      </c>
      <c r="X645" s="7">
        <v>1910.39</v>
      </c>
      <c r="Y645" s="7">
        <v>1730.84</v>
      </c>
    </row>
    <row r="646" spans="1:25" ht="12" customHeight="1">
      <c r="A646" s="6">
        <v>14</v>
      </c>
      <c r="B646" s="7">
        <v>1648.94</v>
      </c>
      <c r="C646" s="7">
        <v>1581.25</v>
      </c>
      <c r="D646" s="7">
        <v>1559.88</v>
      </c>
      <c r="E646" s="7">
        <v>1552.34</v>
      </c>
      <c r="F646" s="7">
        <v>1595.5</v>
      </c>
      <c r="G646" s="7">
        <v>1718.41</v>
      </c>
      <c r="H646" s="7">
        <v>1823.42</v>
      </c>
      <c r="I646" s="7">
        <v>1979.97</v>
      </c>
      <c r="J646" s="7">
        <v>2053.23</v>
      </c>
      <c r="K646" s="7">
        <v>2094</v>
      </c>
      <c r="L646" s="7">
        <v>2147.24</v>
      </c>
      <c r="M646" s="7">
        <v>2183.24</v>
      </c>
      <c r="N646" s="7">
        <v>2187.14</v>
      </c>
      <c r="O646" s="7">
        <v>2202.5</v>
      </c>
      <c r="P646" s="7">
        <v>2170.06</v>
      </c>
      <c r="Q646" s="7">
        <v>2135.23</v>
      </c>
      <c r="R646" s="7">
        <v>2117.49</v>
      </c>
      <c r="S646" s="7">
        <v>2129.52</v>
      </c>
      <c r="T646" s="7">
        <v>2156.37</v>
      </c>
      <c r="U646" s="7">
        <v>2163.34</v>
      </c>
      <c r="V646" s="7">
        <v>2104.65</v>
      </c>
      <c r="W646" s="7">
        <v>2068.46</v>
      </c>
      <c r="X646" s="7">
        <v>1982.51</v>
      </c>
      <c r="Y646" s="7">
        <v>1921.41</v>
      </c>
    </row>
    <row r="647" spans="1:25" ht="12" customHeight="1">
      <c r="A647" s="6">
        <v>15</v>
      </c>
      <c r="B647" s="7">
        <v>1644.51</v>
      </c>
      <c r="C647" s="7">
        <v>1591.48</v>
      </c>
      <c r="D647" s="7">
        <v>1572.22</v>
      </c>
      <c r="E647" s="7">
        <v>1569.64</v>
      </c>
      <c r="F647" s="7">
        <v>1603.32</v>
      </c>
      <c r="G647" s="7">
        <v>1695.12</v>
      </c>
      <c r="H647" s="7">
        <v>1875.06</v>
      </c>
      <c r="I647" s="7">
        <v>2062.48</v>
      </c>
      <c r="J647" s="7">
        <v>2109.06</v>
      </c>
      <c r="K647" s="7">
        <v>2157.88</v>
      </c>
      <c r="L647" s="7">
        <v>2181.34</v>
      </c>
      <c r="M647" s="7">
        <v>2237.08</v>
      </c>
      <c r="N647" s="7">
        <v>2231.16</v>
      </c>
      <c r="O647" s="7">
        <v>2233.02</v>
      </c>
      <c r="P647" s="7">
        <v>2212.28</v>
      </c>
      <c r="Q647" s="7">
        <v>2182.77</v>
      </c>
      <c r="R647" s="7">
        <v>2181.65</v>
      </c>
      <c r="S647" s="7">
        <v>2183.44</v>
      </c>
      <c r="T647" s="7">
        <v>2175.57</v>
      </c>
      <c r="U647" s="7">
        <v>2172.9</v>
      </c>
      <c r="V647" s="7">
        <v>2152.24</v>
      </c>
      <c r="W647" s="7">
        <v>2107.42</v>
      </c>
      <c r="X647" s="7">
        <v>1978.98</v>
      </c>
      <c r="Y647" s="7">
        <v>1747.13</v>
      </c>
    </row>
    <row r="648" spans="1:25" ht="12" customHeight="1">
      <c r="A648" s="6">
        <v>16</v>
      </c>
      <c r="B648" s="7">
        <v>1665.5</v>
      </c>
      <c r="C648" s="7">
        <v>1606.58</v>
      </c>
      <c r="D648" s="7">
        <v>1561.02</v>
      </c>
      <c r="E648" s="7">
        <v>1561.27</v>
      </c>
      <c r="F648" s="7">
        <v>1601.22</v>
      </c>
      <c r="G648" s="7">
        <v>1697.06</v>
      </c>
      <c r="H648" s="7">
        <v>1864.93</v>
      </c>
      <c r="I648" s="7">
        <v>1988.47</v>
      </c>
      <c r="J648" s="7">
        <v>2094.56</v>
      </c>
      <c r="K648" s="7">
        <v>2146.58</v>
      </c>
      <c r="L648" s="7">
        <v>2182.08</v>
      </c>
      <c r="M648" s="7">
        <v>2228.16</v>
      </c>
      <c r="N648" s="7">
        <v>2234.89</v>
      </c>
      <c r="O648" s="7">
        <v>2252.75</v>
      </c>
      <c r="P648" s="7">
        <v>2202.75</v>
      </c>
      <c r="Q648" s="7">
        <v>2163.43</v>
      </c>
      <c r="R648" s="7">
        <v>2146.28</v>
      </c>
      <c r="S648" s="7">
        <v>2175.92</v>
      </c>
      <c r="T648" s="7">
        <v>2159.46</v>
      </c>
      <c r="U648" s="7">
        <v>2155.25</v>
      </c>
      <c r="V648" s="7">
        <v>2126.63</v>
      </c>
      <c r="W648" s="7">
        <v>2053.06</v>
      </c>
      <c r="X648" s="7">
        <v>1988.41</v>
      </c>
      <c r="Y648" s="7">
        <v>1903.08</v>
      </c>
    </row>
    <row r="649" spans="1:25" ht="12" customHeight="1">
      <c r="A649" s="6">
        <v>17</v>
      </c>
      <c r="B649" s="7">
        <v>1907.75</v>
      </c>
      <c r="C649" s="7">
        <v>1715.18</v>
      </c>
      <c r="D649" s="7">
        <v>1645.2</v>
      </c>
      <c r="E649" s="7">
        <v>1636.54</v>
      </c>
      <c r="F649" s="7">
        <v>1640.25</v>
      </c>
      <c r="G649" s="7">
        <v>1695.17</v>
      </c>
      <c r="H649" s="7">
        <v>1744.79</v>
      </c>
      <c r="I649" s="7">
        <v>1928.21</v>
      </c>
      <c r="J649" s="7">
        <v>2057.24</v>
      </c>
      <c r="K649" s="7">
        <v>2180.73</v>
      </c>
      <c r="L649" s="7">
        <v>2213.55</v>
      </c>
      <c r="M649" s="7">
        <v>2220.71</v>
      </c>
      <c r="N649" s="7">
        <v>2217.33</v>
      </c>
      <c r="O649" s="7">
        <v>2214.61</v>
      </c>
      <c r="P649" s="7">
        <v>2215.24</v>
      </c>
      <c r="Q649" s="7">
        <v>2180.63</v>
      </c>
      <c r="R649" s="7">
        <v>2210.47</v>
      </c>
      <c r="S649" s="7">
        <v>2241.66</v>
      </c>
      <c r="T649" s="7">
        <v>2249.23</v>
      </c>
      <c r="U649" s="7">
        <v>2218.7</v>
      </c>
      <c r="V649" s="7">
        <v>2213.62</v>
      </c>
      <c r="W649" s="7">
        <v>2159.13</v>
      </c>
      <c r="X649" s="7">
        <v>1926.33</v>
      </c>
      <c r="Y649" s="7">
        <v>1839.98</v>
      </c>
    </row>
    <row r="650" spans="1:25" ht="12" customHeight="1">
      <c r="A650" s="6">
        <v>18</v>
      </c>
      <c r="B650" s="7">
        <v>1719.92</v>
      </c>
      <c r="C650" s="7">
        <v>1598.2</v>
      </c>
      <c r="D650" s="7">
        <v>1556.66</v>
      </c>
      <c r="E650" s="7">
        <v>1538.43</v>
      </c>
      <c r="F650" s="7">
        <v>1547.03</v>
      </c>
      <c r="G650" s="7">
        <v>1576.33</v>
      </c>
      <c r="H650" s="7">
        <v>1637.39</v>
      </c>
      <c r="I650" s="7">
        <v>1668.94</v>
      </c>
      <c r="J650" s="7">
        <v>1805.24</v>
      </c>
      <c r="K650" s="7">
        <v>1968.94</v>
      </c>
      <c r="L650" s="7">
        <v>1992.64</v>
      </c>
      <c r="M650" s="7">
        <v>2001.8</v>
      </c>
      <c r="N650" s="7">
        <v>2000.78</v>
      </c>
      <c r="O650" s="7">
        <v>1999.71</v>
      </c>
      <c r="P650" s="7">
        <v>2002.65</v>
      </c>
      <c r="Q650" s="7">
        <v>1991.24</v>
      </c>
      <c r="R650" s="7">
        <v>2042.92</v>
      </c>
      <c r="S650" s="7">
        <v>2129.55</v>
      </c>
      <c r="T650" s="7">
        <v>2151.86</v>
      </c>
      <c r="U650" s="7">
        <v>2095.06</v>
      </c>
      <c r="V650" s="7">
        <v>2069.46</v>
      </c>
      <c r="W650" s="7">
        <v>2034.32</v>
      </c>
      <c r="X650" s="7">
        <v>1864.55</v>
      </c>
      <c r="Y650" s="7">
        <v>1810.26</v>
      </c>
    </row>
    <row r="651" spans="1:25" ht="12" customHeight="1">
      <c r="A651" s="6">
        <v>19</v>
      </c>
      <c r="B651" s="7">
        <v>1619.56</v>
      </c>
      <c r="C651" s="7">
        <v>1582.33</v>
      </c>
      <c r="D651" s="7">
        <v>1563.35</v>
      </c>
      <c r="E651" s="7">
        <v>1560.45</v>
      </c>
      <c r="F651" s="7">
        <v>1593.23</v>
      </c>
      <c r="G651" s="7">
        <v>1794.84</v>
      </c>
      <c r="H651" s="7">
        <v>1776.54</v>
      </c>
      <c r="I651" s="7">
        <v>1966.12</v>
      </c>
      <c r="J651" s="7">
        <v>2010.69</v>
      </c>
      <c r="K651" s="7">
        <v>2073.23</v>
      </c>
      <c r="L651" s="7">
        <v>2104.47</v>
      </c>
      <c r="M651" s="7">
        <v>2139.45</v>
      </c>
      <c r="N651" s="7">
        <v>2069.94</v>
      </c>
      <c r="O651" s="7">
        <v>2084.29</v>
      </c>
      <c r="P651" s="7">
        <v>2062.99</v>
      </c>
      <c r="Q651" s="7">
        <v>2037.62</v>
      </c>
      <c r="R651" s="7">
        <v>2023.29</v>
      </c>
      <c r="S651" s="7">
        <v>2032.8</v>
      </c>
      <c r="T651" s="7">
        <v>2087.26</v>
      </c>
      <c r="U651" s="7">
        <v>2074.53</v>
      </c>
      <c r="V651" s="7">
        <v>2030.03</v>
      </c>
      <c r="W651" s="7">
        <v>2006.63</v>
      </c>
      <c r="X651" s="7">
        <v>1863.62</v>
      </c>
      <c r="Y651" s="7">
        <v>1652.97</v>
      </c>
    </row>
    <row r="652" spans="1:25" ht="12" customHeight="1">
      <c r="A652" s="6">
        <v>20</v>
      </c>
      <c r="B652" s="7">
        <v>1585.64</v>
      </c>
      <c r="C652" s="7">
        <v>1543.87</v>
      </c>
      <c r="D652" s="7">
        <v>1524.12</v>
      </c>
      <c r="E652" s="7">
        <v>1518.61</v>
      </c>
      <c r="F652" s="7">
        <v>1586.99</v>
      </c>
      <c r="G652" s="7">
        <v>1692.65</v>
      </c>
      <c r="H652" s="7">
        <v>1712.71</v>
      </c>
      <c r="I652" s="7">
        <v>1973.04</v>
      </c>
      <c r="J652" s="7">
        <v>2010.25</v>
      </c>
      <c r="K652" s="7">
        <v>2042.9</v>
      </c>
      <c r="L652" s="7">
        <v>2055.22</v>
      </c>
      <c r="M652" s="7">
        <v>2075.76</v>
      </c>
      <c r="N652" s="7">
        <v>2070.59</v>
      </c>
      <c r="O652" s="7">
        <v>2082.66</v>
      </c>
      <c r="P652" s="7">
        <v>2064.62</v>
      </c>
      <c r="Q652" s="7">
        <v>2053.18</v>
      </c>
      <c r="R652" s="7">
        <v>2033.32</v>
      </c>
      <c r="S652" s="7">
        <v>2051.83</v>
      </c>
      <c r="T652" s="7">
        <v>2055.11</v>
      </c>
      <c r="U652" s="7">
        <v>2048.89</v>
      </c>
      <c r="V652" s="7">
        <v>2030.7</v>
      </c>
      <c r="W652" s="7">
        <v>1980.72</v>
      </c>
      <c r="X652" s="7">
        <v>1762.84</v>
      </c>
      <c r="Y652" s="7">
        <v>1661.53</v>
      </c>
    </row>
    <row r="653" spans="1:25" ht="12" customHeight="1">
      <c r="A653" s="6">
        <v>21</v>
      </c>
      <c r="B653" s="7">
        <v>1578.27</v>
      </c>
      <c r="C653" s="7">
        <v>1542.15</v>
      </c>
      <c r="D653" s="7">
        <v>1508.71</v>
      </c>
      <c r="E653" s="7">
        <v>1509.81</v>
      </c>
      <c r="F653" s="7">
        <v>1547.32</v>
      </c>
      <c r="G653" s="7">
        <v>1683.99</v>
      </c>
      <c r="H653" s="7">
        <v>1756.9</v>
      </c>
      <c r="I653" s="7">
        <v>1997.05</v>
      </c>
      <c r="J653" s="7">
        <v>2049.82</v>
      </c>
      <c r="K653" s="7">
        <v>2073.18</v>
      </c>
      <c r="L653" s="7">
        <v>2086.17</v>
      </c>
      <c r="M653" s="7">
        <v>2107.22</v>
      </c>
      <c r="N653" s="7">
        <v>2101.05</v>
      </c>
      <c r="O653" s="7">
        <v>2104.31</v>
      </c>
      <c r="P653" s="7">
        <v>2075.42</v>
      </c>
      <c r="Q653" s="7">
        <v>2083.15</v>
      </c>
      <c r="R653" s="7">
        <v>2057.29</v>
      </c>
      <c r="S653" s="7">
        <v>2043.1</v>
      </c>
      <c r="T653" s="7">
        <v>2044.61</v>
      </c>
      <c r="U653" s="7">
        <v>2053.26</v>
      </c>
      <c r="V653" s="7">
        <v>2049.11</v>
      </c>
      <c r="W653" s="7">
        <v>1995.76</v>
      </c>
      <c r="X653" s="7">
        <v>1738.87</v>
      </c>
      <c r="Y653" s="7">
        <v>1617.08</v>
      </c>
    </row>
    <row r="654" spans="1:25" ht="12" customHeight="1">
      <c r="A654" s="6">
        <v>22</v>
      </c>
      <c r="B654" s="7">
        <v>1554.21</v>
      </c>
      <c r="C654" s="7">
        <v>1496.75</v>
      </c>
      <c r="D654" s="7">
        <v>1437.88</v>
      </c>
      <c r="E654" s="7">
        <v>1453.06</v>
      </c>
      <c r="F654" s="7">
        <v>1515.68</v>
      </c>
      <c r="G654" s="7">
        <v>1598.24</v>
      </c>
      <c r="H654" s="7">
        <v>1702.35</v>
      </c>
      <c r="I654" s="7">
        <v>1926.69</v>
      </c>
      <c r="J654" s="7">
        <v>1993.17</v>
      </c>
      <c r="K654" s="7">
        <v>2016.21</v>
      </c>
      <c r="L654" s="7">
        <v>2031.25</v>
      </c>
      <c r="M654" s="7">
        <v>2072.02</v>
      </c>
      <c r="N654" s="7">
        <v>2064.16</v>
      </c>
      <c r="O654" s="7">
        <v>2074.65</v>
      </c>
      <c r="P654" s="7">
        <v>2065.58</v>
      </c>
      <c r="Q654" s="7">
        <v>2035.46</v>
      </c>
      <c r="R654" s="7">
        <v>2021.8</v>
      </c>
      <c r="S654" s="7">
        <v>2019.85</v>
      </c>
      <c r="T654" s="7">
        <v>2021.94</v>
      </c>
      <c r="U654" s="7">
        <v>2020.55</v>
      </c>
      <c r="V654" s="7">
        <v>2007.48</v>
      </c>
      <c r="W654" s="7">
        <v>1990.26</v>
      </c>
      <c r="X654" s="7">
        <v>1799.38</v>
      </c>
      <c r="Y654" s="7">
        <v>1643.46</v>
      </c>
    </row>
    <row r="655" spans="1:25" ht="12" customHeight="1">
      <c r="A655" s="6">
        <v>23</v>
      </c>
      <c r="B655" s="7">
        <v>1529.54</v>
      </c>
      <c r="C655" s="7">
        <v>1450.87</v>
      </c>
      <c r="D655" s="7">
        <v>1418.38</v>
      </c>
      <c r="E655" s="7">
        <v>1398.84</v>
      </c>
      <c r="F655" s="7">
        <v>1486.53</v>
      </c>
      <c r="G655" s="7">
        <v>1558.15</v>
      </c>
      <c r="H655" s="7">
        <v>1642.89</v>
      </c>
      <c r="I655" s="7">
        <v>1758.52</v>
      </c>
      <c r="J655" s="7">
        <v>1939.57</v>
      </c>
      <c r="K655" s="7">
        <v>1977.01</v>
      </c>
      <c r="L655" s="7">
        <v>1994.9</v>
      </c>
      <c r="M655" s="7">
        <v>2010.93</v>
      </c>
      <c r="N655" s="7">
        <v>2001.14</v>
      </c>
      <c r="O655" s="7">
        <v>2013.66</v>
      </c>
      <c r="P655" s="7">
        <v>1997.19</v>
      </c>
      <c r="Q655" s="7">
        <v>1990.08</v>
      </c>
      <c r="R655" s="7">
        <v>1976.21</v>
      </c>
      <c r="S655" s="7">
        <v>1982.66</v>
      </c>
      <c r="T655" s="7">
        <v>1981.9</v>
      </c>
      <c r="U655" s="7">
        <v>1988.71</v>
      </c>
      <c r="V655" s="7">
        <v>1978.18</v>
      </c>
      <c r="W655" s="7">
        <v>1943.57</v>
      </c>
      <c r="X655" s="7">
        <v>1709.68</v>
      </c>
      <c r="Y655" s="7">
        <v>1621.4</v>
      </c>
    </row>
    <row r="656" spans="1:25" ht="12" customHeight="1">
      <c r="A656" s="6">
        <v>24</v>
      </c>
      <c r="B656" s="7">
        <v>1626.39</v>
      </c>
      <c r="C656" s="7">
        <v>1579.61</v>
      </c>
      <c r="D656" s="7">
        <v>1536.5</v>
      </c>
      <c r="E656" s="7">
        <v>1508.66</v>
      </c>
      <c r="F656" s="7">
        <v>1538.57</v>
      </c>
      <c r="G656" s="7">
        <v>1575.63</v>
      </c>
      <c r="H656" s="7">
        <v>1579.17</v>
      </c>
      <c r="I656" s="7">
        <v>1636.97</v>
      </c>
      <c r="J656" s="7">
        <v>1718.17</v>
      </c>
      <c r="K656" s="7">
        <v>1865.36</v>
      </c>
      <c r="L656" s="7">
        <v>1992.06</v>
      </c>
      <c r="M656" s="7">
        <v>2005.89</v>
      </c>
      <c r="N656" s="7">
        <v>1996.83</v>
      </c>
      <c r="O656" s="7">
        <v>1994.41</v>
      </c>
      <c r="P656" s="7">
        <v>1994.95</v>
      </c>
      <c r="Q656" s="7">
        <v>1986.13</v>
      </c>
      <c r="R656" s="7">
        <v>2021.97</v>
      </c>
      <c r="S656" s="7">
        <v>2046.82</v>
      </c>
      <c r="T656" s="7">
        <v>2029.93</v>
      </c>
      <c r="U656" s="7">
        <v>2003.36</v>
      </c>
      <c r="V656" s="7">
        <v>1997.62</v>
      </c>
      <c r="W656" s="7">
        <v>1882.1</v>
      </c>
      <c r="X656" s="7">
        <v>1677.6</v>
      </c>
      <c r="Y656" s="7">
        <v>1611.58</v>
      </c>
    </row>
    <row r="657" spans="1:25" ht="12" customHeight="1">
      <c r="A657" s="6">
        <v>25</v>
      </c>
      <c r="B657" s="7">
        <v>1570.05</v>
      </c>
      <c r="C657" s="7">
        <v>1497.83</v>
      </c>
      <c r="D657" s="7">
        <v>1451.86</v>
      </c>
      <c r="E657" s="7">
        <v>1376.02</v>
      </c>
      <c r="F657" s="7">
        <v>1423.72</v>
      </c>
      <c r="G657" s="7">
        <v>1498.32</v>
      </c>
      <c r="H657" s="7">
        <v>1555.8</v>
      </c>
      <c r="I657" s="7">
        <v>1586.63</v>
      </c>
      <c r="J657" s="7">
        <v>1667.34</v>
      </c>
      <c r="K657" s="7">
        <v>1724.89</v>
      </c>
      <c r="L657" s="7">
        <v>1871.64</v>
      </c>
      <c r="M657" s="7">
        <v>1883.09</v>
      </c>
      <c r="N657" s="7">
        <v>1889.78</v>
      </c>
      <c r="O657" s="7">
        <v>1886.63</v>
      </c>
      <c r="P657" s="7">
        <v>1897.05</v>
      </c>
      <c r="Q657" s="7">
        <v>1870.02</v>
      </c>
      <c r="R657" s="7">
        <v>1987.79</v>
      </c>
      <c r="S657" s="7">
        <v>2029.15</v>
      </c>
      <c r="T657" s="7">
        <v>2023.98</v>
      </c>
      <c r="U657" s="7">
        <v>1996.04</v>
      </c>
      <c r="V657" s="7">
        <v>1959.67</v>
      </c>
      <c r="W657" s="7">
        <v>1889.33</v>
      </c>
      <c r="X657" s="7">
        <v>1661.92</v>
      </c>
      <c r="Y657" s="7">
        <v>1605.13</v>
      </c>
    </row>
    <row r="658" spans="1:25" ht="12" customHeight="1">
      <c r="A658" s="6">
        <v>26</v>
      </c>
      <c r="B658" s="7">
        <v>1546.27</v>
      </c>
      <c r="C658" s="7">
        <v>1501.41</v>
      </c>
      <c r="D658" s="7">
        <v>1484.95</v>
      </c>
      <c r="E658" s="7">
        <v>1485.35</v>
      </c>
      <c r="F658" s="7">
        <v>1522.66</v>
      </c>
      <c r="G658" s="7">
        <v>1614.72</v>
      </c>
      <c r="H658" s="7">
        <v>1691.82</v>
      </c>
      <c r="I658" s="7">
        <v>1848.17</v>
      </c>
      <c r="J658" s="7">
        <v>1947.71</v>
      </c>
      <c r="K658" s="7">
        <v>2009.58</v>
      </c>
      <c r="L658" s="7">
        <v>2028.63</v>
      </c>
      <c r="M658" s="7">
        <v>2059.19</v>
      </c>
      <c r="N658" s="7">
        <v>2060.52</v>
      </c>
      <c r="O658" s="7">
        <v>2076.52</v>
      </c>
      <c r="P658" s="7">
        <v>2066.06</v>
      </c>
      <c r="Q658" s="7">
        <v>2035.13</v>
      </c>
      <c r="R658" s="7">
        <v>2049.49</v>
      </c>
      <c r="S658" s="7">
        <v>2031.2</v>
      </c>
      <c r="T658" s="7">
        <v>2009.39</v>
      </c>
      <c r="U658" s="7">
        <v>2005.38</v>
      </c>
      <c r="V658" s="7">
        <v>1992.74</v>
      </c>
      <c r="W658" s="7">
        <v>1987.72</v>
      </c>
      <c r="X658" s="7">
        <v>1750.52</v>
      </c>
      <c r="Y658" s="7">
        <v>1634.43</v>
      </c>
    </row>
    <row r="659" spans="1:25" ht="12" customHeight="1">
      <c r="A659" s="6">
        <v>27</v>
      </c>
      <c r="B659" s="7">
        <v>1576.37</v>
      </c>
      <c r="C659" s="7">
        <v>1532.23</v>
      </c>
      <c r="D659" s="7">
        <v>1489.45</v>
      </c>
      <c r="E659" s="7">
        <v>1482.96</v>
      </c>
      <c r="F659" s="7">
        <v>1524.38</v>
      </c>
      <c r="G659" s="7">
        <v>1595.36</v>
      </c>
      <c r="H659" s="7">
        <v>1714.43</v>
      </c>
      <c r="I659" s="7">
        <v>1974.15</v>
      </c>
      <c r="J659" s="7">
        <v>2022.36</v>
      </c>
      <c r="K659" s="7">
        <v>2044.46</v>
      </c>
      <c r="L659" s="7">
        <v>2063.33</v>
      </c>
      <c r="M659" s="7">
        <v>2158.66</v>
      </c>
      <c r="N659" s="7">
        <v>2099.52</v>
      </c>
      <c r="O659" s="7">
        <v>2096.1</v>
      </c>
      <c r="P659" s="7">
        <v>2092.54</v>
      </c>
      <c r="Q659" s="7">
        <v>2038.6</v>
      </c>
      <c r="R659" s="7">
        <v>2043.34</v>
      </c>
      <c r="S659" s="7">
        <v>2046.22</v>
      </c>
      <c r="T659" s="7">
        <v>2050.03</v>
      </c>
      <c r="U659" s="7">
        <v>2067.98</v>
      </c>
      <c r="V659" s="7">
        <v>2035.93</v>
      </c>
      <c r="W659" s="7">
        <v>2028.17</v>
      </c>
      <c r="X659" s="7">
        <v>1876.46</v>
      </c>
      <c r="Y659" s="7">
        <v>1628.64</v>
      </c>
    </row>
    <row r="660" spans="1:25" ht="12" customHeight="1">
      <c r="A660" s="6">
        <v>28</v>
      </c>
      <c r="B660" s="7">
        <v>1558.15</v>
      </c>
      <c r="C660" s="7">
        <v>1498.96</v>
      </c>
      <c r="D660" s="7">
        <v>1451.91</v>
      </c>
      <c r="E660" s="7">
        <v>1467.41</v>
      </c>
      <c r="F660" s="7">
        <v>1524.02</v>
      </c>
      <c r="G660" s="7">
        <v>1601.96</v>
      </c>
      <c r="H660" s="7">
        <v>1696.29</v>
      </c>
      <c r="I660" s="7">
        <v>1849.93</v>
      </c>
      <c r="J660" s="7">
        <v>1955.7</v>
      </c>
      <c r="K660" s="7">
        <v>2006.01</v>
      </c>
      <c r="L660" s="7">
        <v>2012.21</v>
      </c>
      <c r="M660" s="7">
        <v>2045.76</v>
      </c>
      <c r="N660" s="7">
        <v>2044.49</v>
      </c>
      <c r="O660" s="7">
        <v>2052.75</v>
      </c>
      <c r="P660" s="7">
        <v>2033.5</v>
      </c>
      <c r="Q660" s="7">
        <v>1995.78</v>
      </c>
      <c r="R660" s="7">
        <v>2015.66</v>
      </c>
      <c r="S660" s="7">
        <v>2019.41</v>
      </c>
      <c r="T660" s="7">
        <v>2019.9</v>
      </c>
      <c r="U660" s="7">
        <v>2016.24</v>
      </c>
      <c r="V660" s="7">
        <v>2000.05</v>
      </c>
      <c r="W660" s="7">
        <v>1990.26</v>
      </c>
      <c r="X660" s="7">
        <v>1762.02</v>
      </c>
      <c r="Y660" s="7">
        <v>1638.07</v>
      </c>
    </row>
    <row r="661" spans="1:25" ht="12" customHeight="1">
      <c r="A661" s="6">
        <v>29</v>
      </c>
      <c r="B661" s="7">
        <v>1554.46</v>
      </c>
      <c r="C661" s="7">
        <v>1482.06</v>
      </c>
      <c r="D661" s="7">
        <v>1491.62</v>
      </c>
      <c r="E661" s="7">
        <v>1489.53</v>
      </c>
      <c r="F661" s="7">
        <v>1505.91</v>
      </c>
      <c r="G661" s="7">
        <v>1596.5</v>
      </c>
      <c r="H661" s="7">
        <v>1696.06</v>
      </c>
      <c r="I661" s="7">
        <v>1888.28</v>
      </c>
      <c r="J661" s="7">
        <v>2011.4</v>
      </c>
      <c r="K661" s="7">
        <v>2040.37</v>
      </c>
      <c r="L661" s="7">
        <v>2051.56</v>
      </c>
      <c r="M661" s="7">
        <v>2079.46</v>
      </c>
      <c r="N661" s="7">
        <v>2076.74</v>
      </c>
      <c r="O661" s="7">
        <v>2080.68</v>
      </c>
      <c r="P661" s="7">
        <v>2064.21</v>
      </c>
      <c r="Q661" s="7">
        <v>2040.28</v>
      </c>
      <c r="R661" s="7">
        <v>2048.41</v>
      </c>
      <c r="S661" s="7">
        <v>2052.52</v>
      </c>
      <c r="T661" s="7">
        <v>2050.04</v>
      </c>
      <c r="U661" s="7">
        <v>2053.45</v>
      </c>
      <c r="V661" s="7">
        <v>2033.99</v>
      </c>
      <c r="W661" s="7">
        <v>2037.32</v>
      </c>
      <c r="X661" s="7">
        <v>1921.27</v>
      </c>
      <c r="Y661" s="7">
        <v>1651.72</v>
      </c>
    </row>
    <row r="662" spans="1:25" ht="12" customHeight="1">
      <c r="A662" s="6">
        <v>30</v>
      </c>
      <c r="B662" s="7">
        <v>1601.95</v>
      </c>
      <c r="C662" s="7">
        <v>1506.95</v>
      </c>
      <c r="D662" s="7">
        <v>1495.93</v>
      </c>
      <c r="E662" s="7">
        <v>1495.34</v>
      </c>
      <c r="F662" s="7">
        <v>1540.37</v>
      </c>
      <c r="G662" s="7">
        <v>1615.8</v>
      </c>
      <c r="H662" s="7">
        <v>1704.38</v>
      </c>
      <c r="I662" s="7">
        <v>1928.06</v>
      </c>
      <c r="J662" s="7">
        <v>2035.18</v>
      </c>
      <c r="K662" s="7">
        <v>2052.22</v>
      </c>
      <c r="L662" s="7">
        <v>2062.88</v>
      </c>
      <c r="M662" s="7">
        <v>2091.82</v>
      </c>
      <c r="N662" s="7">
        <v>2082.44</v>
      </c>
      <c r="O662" s="7">
        <v>2093.5</v>
      </c>
      <c r="P662" s="7">
        <v>2067.02</v>
      </c>
      <c r="Q662" s="7">
        <v>2048.97</v>
      </c>
      <c r="R662" s="7">
        <v>2052.72</v>
      </c>
      <c r="S662" s="7">
        <v>2057.23</v>
      </c>
      <c r="T662" s="7">
        <v>2054.44</v>
      </c>
      <c r="U662" s="7">
        <v>2057.73</v>
      </c>
      <c r="V662" s="7">
        <v>2040.32</v>
      </c>
      <c r="W662" s="7">
        <v>2037.9</v>
      </c>
      <c r="X662" s="7">
        <v>1924.11</v>
      </c>
      <c r="Y662" s="7">
        <v>1656.26</v>
      </c>
    </row>
    <row r="663" spans="1:25" ht="12" customHeight="1">
      <c r="A663" s="26"/>
      <c r="B663" s="28" t="s">
        <v>94</v>
      </c>
      <c r="C663" s="28"/>
      <c r="D663" s="28"/>
      <c r="E663" s="28"/>
      <c r="F663" s="28"/>
      <c r="G663" s="28"/>
      <c r="H663" s="28"/>
      <c r="I663" s="28"/>
      <c r="J663" s="28"/>
      <c r="K663" s="28"/>
      <c r="L663" s="28"/>
      <c r="M663" s="28"/>
      <c r="N663" s="28"/>
      <c r="O663" s="28"/>
      <c r="P663" s="28"/>
      <c r="Q663" s="28"/>
      <c r="R663" s="28"/>
      <c r="S663" s="28"/>
      <c r="T663" s="28"/>
      <c r="U663" s="28"/>
      <c r="V663" s="28"/>
      <c r="W663" s="28"/>
      <c r="X663" s="28"/>
      <c r="Y663" s="28"/>
    </row>
    <row r="664" spans="1:25" ht="12" customHeight="1">
      <c r="A664" s="27"/>
      <c r="B664" s="29"/>
      <c r="C664" s="30"/>
      <c r="D664" s="30"/>
      <c r="E664" s="30"/>
      <c r="F664" s="30"/>
      <c r="G664" s="30"/>
      <c r="H664" s="30"/>
      <c r="I664" s="30"/>
      <c r="J664" s="30"/>
      <c r="K664" s="30"/>
      <c r="L664" s="30"/>
      <c r="M664" s="30"/>
      <c r="N664" s="30"/>
      <c r="O664" s="30"/>
      <c r="P664" s="30"/>
      <c r="Q664" s="30"/>
      <c r="R664" s="30"/>
      <c r="S664" s="30"/>
      <c r="T664" s="30"/>
      <c r="U664" s="30"/>
      <c r="V664" s="30"/>
      <c r="W664" s="30"/>
      <c r="X664" s="30"/>
      <c r="Y664" s="31"/>
    </row>
    <row r="665" spans="1:25" s="2" customFormat="1" ht="31.5" customHeight="1">
      <c r="A665" s="4" t="s">
        <v>67</v>
      </c>
      <c r="B665" s="5" t="s">
        <v>68</v>
      </c>
      <c r="C665" s="5" t="s">
        <v>69</v>
      </c>
      <c r="D665" s="5" t="s">
        <v>70</v>
      </c>
      <c r="E665" s="5" t="s">
        <v>71</v>
      </c>
      <c r="F665" s="5" t="s">
        <v>72</v>
      </c>
      <c r="G665" s="5" t="s">
        <v>73</v>
      </c>
      <c r="H665" s="5" t="s">
        <v>74</v>
      </c>
      <c r="I665" s="5" t="s">
        <v>75</v>
      </c>
      <c r="J665" s="5" t="s">
        <v>76</v>
      </c>
      <c r="K665" s="5" t="s">
        <v>77</v>
      </c>
      <c r="L665" s="5" t="s">
        <v>78</v>
      </c>
      <c r="M665" s="5" t="s">
        <v>79</v>
      </c>
      <c r="N665" s="5" t="s">
        <v>80</v>
      </c>
      <c r="O665" s="5" t="s">
        <v>81</v>
      </c>
      <c r="P665" s="5" t="s">
        <v>82</v>
      </c>
      <c r="Q665" s="5" t="s">
        <v>83</v>
      </c>
      <c r="R665" s="5" t="s">
        <v>84</v>
      </c>
      <c r="S665" s="5" t="s">
        <v>85</v>
      </c>
      <c r="T665" s="5" t="s">
        <v>86</v>
      </c>
      <c r="U665" s="5" t="s">
        <v>87</v>
      </c>
      <c r="V665" s="5" t="s">
        <v>88</v>
      </c>
      <c r="W665" s="5" t="s">
        <v>89</v>
      </c>
      <c r="X665" s="5" t="s">
        <v>90</v>
      </c>
      <c r="Y665" s="5" t="s">
        <v>91</v>
      </c>
    </row>
    <row r="666" spans="1:25" ht="12" customHeight="1">
      <c r="A666" s="6">
        <v>1</v>
      </c>
      <c r="B666" s="7">
        <v>2041.68</v>
      </c>
      <c r="C666" s="7">
        <v>1997.65</v>
      </c>
      <c r="D666" s="7">
        <v>1980.1</v>
      </c>
      <c r="E666" s="7">
        <v>1974.87</v>
      </c>
      <c r="F666" s="7">
        <v>2009.87</v>
      </c>
      <c r="G666" s="7">
        <v>2233.83</v>
      </c>
      <c r="H666" s="7">
        <v>2376.32</v>
      </c>
      <c r="I666" s="7">
        <v>2392.19</v>
      </c>
      <c r="J666" s="7">
        <v>2481.44</v>
      </c>
      <c r="K666" s="7">
        <v>2556.77</v>
      </c>
      <c r="L666" s="7">
        <v>2591.99</v>
      </c>
      <c r="M666" s="7">
        <v>2701.4</v>
      </c>
      <c r="N666" s="7">
        <v>2689.03</v>
      </c>
      <c r="O666" s="7">
        <v>2694.06</v>
      </c>
      <c r="P666" s="7">
        <v>2685.14</v>
      </c>
      <c r="Q666" s="7">
        <v>2584.12</v>
      </c>
      <c r="R666" s="7">
        <v>2570.63</v>
      </c>
      <c r="S666" s="7">
        <v>2605.12</v>
      </c>
      <c r="T666" s="7">
        <v>2650.81</v>
      </c>
      <c r="U666" s="7">
        <v>2592.76</v>
      </c>
      <c r="V666" s="7">
        <v>2585.21</v>
      </c>
      <c r="W666" s="7">
        <v>2545.36</v>
      </c>
      <c r="X666" s="7">
        <v>2415.95</v>
      </c>
      <c r="Y666" s="7">
        <v>2374.82</v>
      </c>
    </row>
    <row r="667" spans="1:25" ht="12" customHeight="1">
      <c r="A667" s="6">
        <v>2</v>
      </c>
      <c r="B667" s="7">
        <v>2069.47</v>
      </c>
      <c r="C667" s="7">
        <v>2021.39</v>
      </c>
      <c r="D667" s="7">
        <v>2006.35</v>
      </c>
      <c r="E667" s="7">
        <v>1999.27</v>
      </c>
      <c r="F667" s="7">
        <v>2017.56</v>
      </c>
      <c r="G667" s="7">
        <v>2178.12</v>
      </c>
      <c r="H667" s="7">
        <v>2348.53</v>
      </c>
      <c r="I667" s="7">
        <v>2397.03</v>
      </c>
      <c r="J667" s="7">
        <v>2483.57</v>
      </c>
      <c r="K667" s="7">
        <v>2562.32</v>
      </c>
      <c r="L667" s="7">
        <v>2587.15</v>
      </c>
      <c r="M667" s="7">
        <v>2696.3</v>
      </c>
      <c r="N667" s="7">
        <v>2685.04</v>
      </c>
      <c r="O667" s="7">
        <v>2697.2</v>
      </c>
      <c r="P667" s="7">
        <v>2650.98</v>
      </c>
      <c r="Q667" s="7">
        <v>2540.99</v>
      </c>
      <c r="R667" s="7">
        <v>2536.55</v>
      </c>
      <c r="S667" s="7">
        <v>2562.81</v>
      </c>
      <c r="T667" s="7">
        <v>2597.89</v>
      </c>
      <c r="U667" s="7">
        <v>2575.84</v>
      </c>
      <c r="V667" s="7">
        <v>2591.01</v>
      </c>
      <c r="W667" s="7">
        <v>2548.62</v>
      </c>
      <c r="X667" s="7">
        <v>2465.3</v>
      </c>
      <c r="Y667" s="7">
        <v>2431.74</v>
      </c>
    </row>
    <row r="668" spans="1:25" ht="12" customHeight="1">
      <c r="A668" s="6">
        <v>3</v>
      </c>
      <c r="B668" s="7">
        <v>2340.21</v>
      </c>
      <c r="C668" s="7">
        <v>2189.25</v>
      </c>
      <c r="D668" s="7">
        <v>2044.56</v>
      </c>
      <c r="E668" s="7">
        <v>2011.09</v>
      </c>
      <c r="F668" s="7">
        <v>2018.31</v>
      </c>
      <c r="G668" s="7">
        <v>2142.78</v>
      </c>
      <c r="H668" s="7">
        <v>2158.22</v>
      </c>
      <c r="I668" s="7">
        <v>2249.48</v>
      </c>
      <c r="J668" s="7">
        <v>2403.8</v>
      </c>
      <c r="K668" s="7">
        <v>2482.26</v>
      </c>
      <c r="L668" s="7">
        <v>2495.47</v>
      </c>
      <c r="M668" s="7">
        <v>2502.85</v>
      </c>
      <c r="N668" s="7">
        <v>2498.73</v>
      </c>
      <c r="O668" s="7">
        <v>2495.57</v>
      </c>
      <c r="P668" s="7">
        <v>2492.78</v>
      </c>
      <c r="Q668" s="7">
        <v>2476.76</v>
      </c>
      <c r="R668" s="7">
        <v>2484.87</v>
      </c>
      <c r="S668" s="7">
        <v>2603.43</v>
      </c>
      <c r="T668" s="7">
        <v>2611.36</v>
      </c>
      <c r="U668" s="7">
        <v>2523.24</v>
      </c>
      <c r="V668" s="7">
        <v>2455.84</v>
      </c>
      <c r="W668" s="7">
        <v>2451.16</v>
      </c>
      <c r="X668" s="7">
        <v>2367.76</v>
      </c>
      <c r="Y668" s="7">
        <v>2111.07</v>
      </c>
    </row>
    <row r="669" spans="1:25" ht="12" customHeight="1">
      <c r="A669" s="6">
        <v>4</v>
      </c>
      <c r="B669" s="7">
        <v>2211.71</v>
      </c>
      <c r="C669" s="7">
        <v>2024.35</v>
      </c>
      <c r="D669" s="7">
        <v>1988.52</v>
      </c>
      <c r="E669" s="7">
        <v>1969.44</v>
      </c>
      <c r="F669" s="7">
        <v>1984.78</v>
      </c>
      <c r="G669" s="7">
        <v>2022.04</v>
      </c>
      <c r="H669" s="7">
        <v>2065.98</v>
      </c>
      <c r="I669" s="7">
        <v>2105.66</v>
      </c>
      <c r="J669" s="7">
        <v>2319.06</v>
      </c>
      <c r="K669" s="7">
        <v>2434.73</v>
      </c>
      <c r="L669" s="7">
        <v>2469.9</v>
      </c>
      <c r="M669" s="7">
        <v>2474.03</v>
      </c>
      <c r="N669" s="7">
        <v>2473.92</v>
      </c>
      <c r="O669" s="7">
        <v>2476.58</v>
      </c>
      <c r="P669" s="7">
        <v>2478.24</v>
      </c>
      <c r="Q669" s="7">
        <v>2467.1</v>
      </c>
      <c r="R669" s="7">
        <v>2475.48</v>
      </c>
      <c r="S669" s="7">
        <v>2618</v>
      </c>
      <c r="T669" s="7">
        <v>2637.66</v>
      </c>
      <c r="U669" s="7">
        <v>2593.26</v>
      </c>
      <c r="V669" s="7">
        <v>2505.81</v>
      </c>
      <c r="W669" s="7">
        <v>2493.78</v>
      </c>
      <c r="X669" s="7">
        <v>2394.6</v>
      </c>
      <c r="Y669" s="7">
        <v>2332.81</v>
      </c>
    </row>
    <row r="670" spans="1:25" ht="12" customHeight="1">
      <c r="A670" s="6">
        <v>5</v>
      </c>
      <c r="B670" s="7">
        <v>2338.07</v>
      </c>
      <c r="C670" s="7">
        <v>2053.44</v>
      </c>
      <c r="D670" s="7">
        <v>2003.13</v>
      </c>
      <c r="E670" s="7">
        <v>1978.29</v>
      </c>
      <c r="F670" s="7">
        <v>1985.8</v>
      </c>
      <c r="G670" s="7">
        <v>2019.89</v>
      </c>
      <c r="H670" s="7">
        <v>2065.59</v>
      </c>
      <c r="I670" s="7">
        <v>2136.11</v>
      </c>
      <c r="J670" s="7">
        <v>2364.87</v>
      </c>
      <c r="K670" s="7">
        <v>2413.3</v>
      </c>
      <c r="L670" s="7">
        <v>2419.47</v>
      </c>
      <c r="M670" s="7">
        <v>2428.57</v>
      </c>
      <c r="N670" s="7">
        <v>2428.57</v>
      </c>
      <c r="O670" s="7">
        <v>2429.41</v>
      </c>
      <c r="P670" s="7">
        <v>2425.27</v>
      </c>
      <c r="Q670" s="7">
        <v>2408.38</v>
      </c>
      <c r="R670" s="7">
        <v>2420.92</v>
      </c>
      <c r="S670" s="7">
        <v>2472.63</v>
      </c>
      <c r="T670" s="7">
        <v>2507.05</v>
      </c>
      <c r="U670" s="7">
        <v>2485.97</v>
      </c>
      <c r="V670" s="7">
        <v>2467.46</v>
      </c>
      <c r="W670" s="7">
        <v>2481.63</v>
      </c>
      <c r="X670" s="7">
        <v>2407.66</v>
      </c>
      <c r="Y670" s="7">
        <v>2359.61</v>
      </c>
    </row>
    <row r="671" spans="1:25" ht="12" customHeight="1">
      <c r="A671" s="6">
        <v>6</v>
      </c>
      <c r="B671" s="7">
        <v>2048.72</v>
      </c>
      <c r="C671" s="7">
        <v>1976.25</v>
      </c>
      <c r="D671" s="7">
        <v>1942.08</v>
      </c>
      <c r="E671" s="7">
        <v>1938.4</v>
      </c>
      <c r="F671" s="7">
        <v>1963.14</v>
      </c>
      <c r="G671" s="7">
        <v>2068.92</v>
      </c>
      <c r="H671" s="7">
        <v>2271.62</v>
      </c>
      <c r="I671" s="7">
        <v>2415.3</v>
      </c>
      <c r="J671" s="7">
        <v>2528.15</v>
      </c>
      <c r="K671" s="7">
        <v>2608.19</v>
      </c>
      <c r="L671" s="7">
        <v>2648.48</v>
      </c>
      <c r="M671" s="7">
        <v>2700.23</v>
      </c>
      <c r="N671" s="7">
        <v>2737.33</v>
      </c>
      <c r="O671" s="7">
        <v>2741.87</v>
      </c>
      <c r="P671" s="7">
        <v>2664.15</v>
      </c>
      <c r="Q671" s="7">
        <v>2617.48</v>
      </c>
      <c r="R671" s="7">
        <v>2563.63</v>
      </c>
      <c r="S671" s="7">
        <v>2642.71</v>
      </c>
      <c r="T671" s="7">
        <v>2679.25</v>
      </c>
      <c r="U671" s="7">
        <v>2658.69</v>
      </c>
      <c r="V671" s="7">
        <v>2637.95</v>
      </c>
      <c r="W671" s="7">
        <v>2568.65</v>
      </c>
      <c r="X671" s="7">
        <v>2447.56</v>
      </c>
      <c r="Y671" s="7">
        <v>2374.09</v>
      </c>
    </row>
    <row r="672" spans="1:25" ht="12" customHeight="1">
      <c r="A672" s="6">
        <v>7</v>
      </c>
      <c r="B672" s="7">
        <v>2170.94</v>
      </c>
      <c r="C672" s="7">
        <v>2008.4</v>
      </c>
      <c r="D672" s="7">
        <v>1974.09</v>
      </c>
      <c r="E672" s="7">
        <v>1968.57</v>
      </c>
      <c r="F672" s="7">
        <v>2002.07</v>
      </c>
      <c r="G672" s="7">
        <v>2117.71</v>
      </c>
      <c r="H672" s="7">
        <v>2366.2</v>
      </c>
      <c r="I672" s="7">
        <v>2431</v>
      </c>
      <c r="J672" s="7">
        <v>2530.79</v>
      </c>
      <c r="K672" s="7">
        <v>2634.52</v>
      </c>
      <c r="L672" s="7">
        <v>2657.81</v>
      </c>
      <c r="M672" s="7">
        <v>2729.65</v>
      </c>
      <c r="N672" s="7">
        <v>2719.66</v>
      </c>
      <c r="O672" s="7">
        <v>2720.79</v>
      </c>
      <c r="P672" s="7">
        <v>2607.34</v>
      </c>
      <c r="Q672" s="7">
        <v>2545.94</v>
      </c>
      <c r="R672" s="7">
        <v>2501.3</v>
      </c>
      <c r="S672" s="7">
        <v>2572.03</v>
      </c>
      <c r="T672" s="7">
        <v>2627.37</v>
      </c>
      <c r="U672" s="7">
        <v>2606.33</v>
      </c>
      <c r="V672" s="7">
        <v>2548.48</v>
      </c>
      <c r="W672" s="7">
        <v>2493.19</v>
      </c>
      <c r="X672" s="7">
        <v>2398.56</v>
      </c>
      <c r="Y672" s="7">
        <v>2386.52</v>
      </c>
    </row>
    <row r="673" spans="1:25" ht="12" customHeight="1">
      <c r="A673" s="6">
        <v>8</v>
      </c>
      <c r="B673" s="7">
        <v>2050.3</v>
      </c>
      <c r="C673" s="7">
        <v>1995.72</v>
      </c>
      <c r="D673" s="7">
        <v>1973.76</v>
      </c>
      <c r="E673" s="7">
        <v>1977.65</v>
      </c>
      <c r="F673" s="7">
        <v>2011.81</v>
      </c>
      <c r="G673" s="7">
        <v>2086.02</v>
      </c>
      <c r="H673" s="7">
        <v>2178.48</v>
      </c>
      <c r="I673" s="7">
        <v>2420.44</v>
      </c>
      <c r="J673" s="7">
        <v>2520.63</v>
      </c>
      <c r="K673" s="7">
        <v>2597.02</v>
      </c>
      <c r="L673" s="7">
        <v>2612.78</v>
      </c>
      <c r="M673" s="7">
        <v>2658.41</v>
      </c>
      <c r="N673" s="7">
        <v>2649.6</v>
      </c>
      <c r="O673" s="7">
        <v>2658.8</v>
      </c>
      <c r="P673" s="7">
        <v>2623.78</v>
      </c>
      <c r="Q673" s="7">
        <v>2585.45</v>
      </c>
      <c r="R673" s="7">
        <v>2551.93</v>
      </c>
      <c r="S673" s="7">
        <v>2603.95</v>
      </c>
      <c r="T673" s="7">
        <v>2607.31</v>
      </c>
      <c r="U673" s="7">
        <v>2606.06</v>
      </c>
      <c r="V673" s="7">
        <v>2562.35</v>
      </c>
      <c r="W673" s="7">
        <v>2513.08</v>
      </c>
      <c r="X673" s="7">
        <v>2400.44</v>
      </c>
      <c r="Y673" s="7">
        <v>2301.68</v>
      </c>
    </row>
    <row r="674" spans="1:25" ht="12" customHeight="1">
      <c r="A674" s="6">
        <v>9</v>
      </c>
      <c r="B674" s="7">
        <v>2074.42</v>
      </c>
      <c r="C674" s="7">
        <v>2000.64</v>
      </c>
      <c r="D674" s="7">
        <v>1995.41</v>
      </c>
      <c r="E674" s="7">
        <v>1995.36</v>
      </c>
      <c r="F674" s="7">
        <v>2019.25</v>
      </c>
      <c r="G674" s="7">
        <v>2122.26</v>
      </c>
      <c r="H674" s="7">
        <v>2210.16</v>
      </c>
      <c r="I674" s="7">
        <v>2422.56</v>
      </c>
      <c r="J674" s="7">
        <v>2521.61</v>
      </c>
      <c r="K674" s="7">
        <v>2562.27</v>
      </c>
      <c r="L674" s="7">
        <v>2577.84</v>
      </c>
      <c r="M674" s="7">
        <v>2644.07</v>
      </c>
      <c r="N674" s="7">
        <v>2639.16</v>
      </c>
      <c r="O674" s="7">
        <v>2643.46</v>
      </c>
      <c r="P674" s="7">
        <v>2615.21</v>
      </c>
      <c r="Q674" s="7">
        <v>2603.47</v>
      </c>
      <c r="R674" s="7">
        <v>2515.14</v>
      </c>
      <c r="S674" s="7">
        <v>2561.62</v>
      </c>
      <c r="T674" s="7">
        <v>2561.24</v>
      </c>
      <c r="U674" s="7">
        <v>2560.78</v>
      </c>
      <c r="V674" s="7">
        <v>2541.4</v>
      </c>
      <c r="W674" s="7">
        <v>2509.13</v>
      </c>
      <c r="X674" s="7">
        <v>2395.77</v>
      </c>
      <c r="Y674" s="7">
        <v>2187.62</v>
      </c>
    </row>
    <row r="675" spans="1:25" ht="12" customHeight="1">
      <c r="A675" s="6">
        <v>10</v>
      </c>
      <c r="B675" s="7">
        <v>2339.38</v>
      </c>
      <c r="C675" s="7">
        <v>2173.25</v>
      </c>
      <c r="D675" s="7">
        <v>2016.37</v>
      </c>
      <c r="E675" s="7">
        <v>1988.46</v>
      </c>
      <c r="F675" s="7">
        <v>1991.86</v>
      </c>
      <c r="G675" s="7">
        <v>2022.91</v>
      </c>
      <c r="H675" s="7">
        <v>2033.32</v>
      </c>
      <c r="I675" s="7">
        <v>2252.09</v>
      </c>
      <c r="J675" s="7">
        <v>2388.83</v>
      </c>
      <c r="K675" s="7">
        <v>2512.6</v>
      </c>
      <c r="L675" s="7">
        <v>2554.65</v>
      </c>
      <c r="M675" s="7">
        <v>2548.96</v>
      </c>
      <c r="N675" s="7">
        <v>2540.24</v>
      </c>
      <c r="O675" s="7">
        <v>2537.88</v>
      </c>
      <c r="P675" s="7">
        <v>2440.47</v>
      </c>
      <c r="Q675" s="7">
        <v>2407.86</v>
      </c>
      <c r="R675" s="7">
        <v>2435.85</v>
      </c>
      <c r="S675" s="7">
        <v>2525.8</v>
      </c>
      <c r="T675" s="7">
        <v>2547</v>
      </c>
      <c r="U675" s="7">
        <v>2487.5</v>
      </c>
      <c r="V675" s="7">
        <v>2462.34</v>
      </c>
      <c r="W675" s="7">
        <v>2441.49</v>
      </c>
      <c r="X675" s="7">
        <v>2341.92</v>
      </c>
      <c r="Y675" s="7">
        <v>2125.52</v>
      </c>
    </row>
    <row r="676" spans="1:25" ht="12" customHeight="1">
      <c r="A676" s="6">
        <v>11</v>
      </c>
      <c r="B676" s="7">
        <v>2082.02</v>
      </c>
      <c r="C676" s="7">
        <v>1953.82</v>
      </c>
      <c r="D676" s="7">
        <v>1912.41</v>
      </c>
      <c r="E676" s="7">
        <v>1898.62</v>
      </c>
      <c r="F676" s="7">
        <v>1904.56</v>
      </c>
      <c r="G676" s="7">
        <v>1941.02</v>
      </c>
      <c r="H676" s="7">
        <v>1932.57</v>
      </c>
      <c r="I676" s="7">
        <v>1997.81</v>
      </c>
      <c r="J676" s="7">
        <v>2145.51</v>
      </c>
      <c r="K676" s="7">
        <v>2362.2</v>
      </c>
      <c r="L676" s="7">
        <v>2374.69</v>
      </c>
      <c r="M676" s="7">
        <v>2379.03</v>
      </c>
      <c r="N676" s="7">
        <v>2376.98</v>
      </c>
      <c r="O676" s="7">
        <v>2375.68</v>
      </c>
      <c r="P676" s="7">
        <v>2375.98</v>
      </c>
      <c r="Q676" s="7">
        <v>2366.11</v>
      </c>
      <c r="R676" s="7">
        <v>2374.13</v>
      </c>
      <c r="S676" s="7">
        <v>2454.79</v>
      </c>
      <c r="T676" s="7">
        <v>2511.25</v>
      </c>
      <c r="U676" s="7">
        <v>2471.95</v>
      </c>
      <c r="V676" s="7">
        <v>2415.51</v>
      </c>
      <c r="W676" s="7">
        <v>2396.52</v>
      </c>
      <c r="X676" s="7">
        <v>2345.11</v>
      </c>
      <c r="Y676" s="7">
        <v>2306.91</v>
      </c>
    </row>
    <row r="677" spans="1:25" ht="12" customHeight="1">
      <c r="A677" s="6">
        <v>12</v>
      </c>
      <c r="B677" s="7">
        <v>2025.11</v>
      </c>
      <c r="C677" s="7">
        <v>1931.51</v>
      </c>
      <c r="D677" s="7">
        <v>1898.59</v>
      </c>
      <c r="E677" s="7">
        <v>1898.92</v>
      </c>
      <c r="F677" s="7">
        <v>1920.42</v>
      </c>
      <c r="G677" s="7">
        <v>2004.23</v>
      </c>
      <c r="H677" s="7">
        <v>2097.39</v>
      </c>
      <c r="I677" s="7">
        <v>2334.87</v>
      </c>
      <c r="J677" s="7">
        <v>2375.76</v>
      </c>
      <c r="K677" s="7">
        <v>2400.53</v>
      </c>
      <c r="L677" s="7">
        <v>2410.43</v>
      </c>
      <c r="M677" s="7">
        <v>2446.13</v>
      </c>
      <c r="N677" s="7">
        <v>2455.26</v>
      </c>
      <c r="O677" s="7">
        <v>2462.12</v>
      </c>
      <c r="P677" s="7">
        <v>2419.13</v>
      </c>
      <c r="Q677" s="7">
        <v>2387.58</v>
      </c>
      <c r="R677" s="7">
        <v>2381.94</v>
      </c>
      <c r="S677" s="7">
        <v>2408.77</v>
      </c>
      <c r="T677" s="7">
        <v>2405.85</v>
      </c>
      <c r="U677" s="7">
        <v>2403.8</v>
      </c>
      <c r="V677" s="7">
        <v>2392.41</v>
      </c>
      <c r="W677" s="7">
        <v>2375.03</v>
      </c>
      <c r="X677" s="7">
        <v>2282.34</v>
      </c>
      <c r="Y677" s="7">
        <v>2006.57</v>
      </c>
    </row>
    <row r="678" spans="1:25" ht="12" customHeight="1">
      <c r="A678" s="6">
        <v>13</v>
      </c>
      <c r="B678" s="7">
        <v>1961.1</v>
      </c>
      <c r="C678" s="7">
        <v>1915.04</v>
      </c>
      <c r="D678" s="7">
        <v>1870.56</v>
      </c>
      <c r="E678" s="7">
        <v>1869.28</v>
      </c>
      <c r="F678" s="7">
        <v>1923.83</v>
      </c>
      <c r="G678" s="7">
        <v>1986.32</v>
      </c>
      <c r="H678" s="7">
        <v>2096.4</v>
      </c>
      <c r="I678" s="7">
        <v>2303</v>
      </c>
      <c r="J678" s="7">
        <v>2369.65</v>
      </c>
      <c r="K678" s="7">
        <v>2387.72</v>
      </c>
      <c r="L678" s="7">
        <v>2403.17</v>
      </c>
      <c r="M678" s="7">
        <v>2409.64</v>
      </c>
      <c r="N678" s="7">
        <v>2411.48</v>
      </c>
      <c r="O678" s="7">
        <v>2415.52</v>
      </c>
      <c r="P678" s="7">
        <v>2399.57</v>
      </c>
      <c r="Q678" s="7">
        <v>2386.8</v>
      </c>
      <c r="R678" s="7">
        <v>2387.65</v>
      </c>
      <c r="S678" s="7">
        <v>2393.99</v>
      </c>
      <c r="T678" s="7">
        <v>2400.48</v>
      </c>
      <c r="U678" s="7">
        <v>2402.38</v>
      </c>
      <c r="V678" s="7">
        <v>2391.08</v>
      </c>
      <c r="W678" s="7">
        <v>2378.46</v>
      </c>
      <c r="X678" s="7">
        <v>2276.94</v>
      </c>
      <c r="Y678" s="7">
        <v>2097.39</v>
      </c>
    </row>
    <row r="679" spans="1:25" ht="12" customHeight="1">
      <c r="A679" s="6">
        <v>14</v>
      </c>
      <c r="B679" s="7">
        <v>2015.49</v>
      </c>
      <c r="C679" s="7">
        <v>1947.8</v>
      </c>
      <c r="D679" s="7">
        <v>1926.43</v>
      </c>
      <c r="E679" s="7">
        <v>1918.89</v>
      </c>
      <c r="F679" s="7">
        <v>1962.05</v>
      </c>
      <c r="G679" s="7">
        <v>2084.96</v>
      </c>
      <c r="H679" s="7">
        <v>2189.97</v>
      </c>
      <c r="I679" s="7">
        <v>2346.52</v>
      </c>
      <c r="J679" s="7">
        <v>2419.78</v>
      </c>
      <c r="K679" s="7">
        <v>2460.55</v>
      </c>
      <c r="L679" s="7">
        <v>2513.79</v>
      </c>
      <c r="M679" s="7">
        <v>2549.79</v>
      </c>
      <c r="N679" s="7">
        <v>2553.69</v>
      </c>
      <c r="O679" s="7">
        <v>2569.05</v>
      </c>
      <c r="P679" s="7">
        <v>2536.61</v>
      </c>
      <c r="Q679" s="7">
        <v>2501.78</v>
      </c>
      <c r="R679" s="7">
        <v>2484.04</v>
      </c>
      <c r="S679" s="7">
        <v>2496.07</v>
      </c>
      <c r="T679" s="7">
        <v>2522.92</v>
      </c>
      <c r="U679" s="7">
        <v>2529.89</v>
      </c>
      <c r="V679" s="7">
        <v>2471.2</v>
      </c>
      <c r="W679" s="7">
        <v>2435.01</v>
      </c>
      <c r="X679" s="7">
        <v>2349.06</v>
      </c>
      <c r="Y679" s="7">
        <v>2287.96</v>
      </c>
    </row>
    <row r="680" spans="1:25" ht="12" customHeight="1">
      <c r="A680" s="6">
        <v>15</v>
      </c>
      <c r="B680" s="7">
        <v>2011.06</v>
      </c>
      <c r="C680" s="7">
        <v>1958.03</v>
      </c>
      <c r="D680" s="7">
        <v>1938.77</v>
      </c>
      <c r="E680" s="7">
        <v>1936.19</v>
      </c>
      <c r="F680" s="7">
        <v>1969.87</v>
      </c>
      <c r="G680" s="7">
        <v>2061.67</v>
      </c>
      <c r="H680" s="7">
        <v>2241.61</v>
      </c>
      <c r="I680" s="7">
        <v>2429.03</v>
      </c>
      <c r="J680" s="7">
        <v>2475.61</v>
      </c>
      <c r="K680" s="7">
        <v>2524.43</v>
      </c>
      <c r="L680" s="7">
        <v>2547.89</v>
      </c>
      <c r="M680" s="7">
        <v>2603.63</v>
      </c>
      <c r="N680" s="7">
        <v>2597.71</v>
      </c>
      <c r="O680" s="7">
        <v>2599.57</v>
      </c>
      <c r="P680" s="7">
        <v>2578.83</v>
      </c>
      <c r="Q680" s="7">
        <v>2549.32</v>
      </c>
      <c r="R680" s="7">
        <v>2548.2</v>
      </c>
      <c r="S680" s="7">
        <v>2549.99</v>
      </c>
      <c r="T680" s="7">
        <v>2542.12</v>
      </c>
      <c r="U680" s="7">
        <v>2539.45</v>
      </c>
      <c r="V680" s="7">
        <v>2518.79</v>
      </c>
      <c r="W680" s="7">
        <v>2473.97</v>
      </c>
      <c r="X680" s="7">
        <v>2345.53</v>
      </c>
      <c r="Y680" s="7">
        <v>2113.68</v>
      </c>
    </row>
    <row r="681" spans="1:25" ht="12" customHeight="1">
      <c r="A681" s="6">
        <v>16</v>
      </c>
      <c r="B681" s="7">
        <v>2032.05</v>
      </c>
      <c r="C681" s="7">
        <v>1973.13</v>
      </c>
      <c r="D681" s="7">
        <v>1927.57</v>
      </c>
      <c r="E681" s="7">
        <v>1927.82</v>
      </c>
      <c r="F681" s="7">
        <v>1967.77</v>
      </c>
      <c r="G681" s="7">
        <v>2063.61</v>
      </c>
      <c r="H681" s="7">
        <v>2231.48</v>
      </c>
      <c r="I681" s="7">
        <v>2355.02</v>
      </c>
      <c r="J681" s="7">
        <v>2461.11</v>
      </c>
      <c r="K681" s="7">
        <v>2513.13</v>
      </c>
      <c r="L681" s="7">
        <v>2548.63</v>
      </c>
      <c r="M681" s="7">
        <v>2594.71</v>
      </c>
      <c r="N681" s="7">
        <v>2601.44</v>
      </c>
      <c r="O681" s="7">
        <v>2619.3</v>
      </c>
      <c r="P681" s="7">
        <v>2569.3</v>
      </c>
      <c r="Q681" s="7">
        <v>2529.98</v>
      </c>
      <c r="R681" s="7">
        <v>2512.83</v>
      </c>
      <c r="S681" s="7">
        <v>2542.47</v>
      </c>
      <c r="T681" s="7">
        <v>2526.01</v>
      </c>
      <c r="U681" s="7">
        <v>2521.8</v>
      </c>
      <c r="V681" s="7">
        <v>2493.18</v>
      </c>
      <c r="W681" s="7">
        <v>2419.61</v>
      </c>
      <c r="X681" s="7">
        <v>2354.96</v>
      </c>
      <c r="Y681" s="7">
        <v>2269.63</v>
      </c>
    </row>
    <row r="682" spans="1:25" ht="12" customHeight="1">
      <c r="A682" s="6">
        <v>17</v>
      </c>
      <c r="B682" s="7">
        <v>2274.3</v>
      </c>
      <c r="C682" s="7">
        <v>2081.73</v>
      </c>
      <c r="D682" s="7">
        <v>2011.75</v>
      </c>
      <c r="E682" s="7">
        <v>2003.09</v>
      </c>
      <c r="F682" s="7">
        <v>2006.8</v>
      </c>
      <c r="G682" s="7">
        <v>2061.72</v>
      </c>
      <c r="H682" s="7">
        <v>2111.34</v>
      </c>
      <c r="I682" s="7">
        <v>2294.76</v>
      </c>
      <c r="J682" s="7">
        <v>2423.79</v>
      </c>
      <c r="K682" s="7">
        <v>2547.28</v>
      </c>
      <c r="L682" s="7">
        <v>2580.1</v>
      </c>
      <c r="M682" s="7">
        <v>2587.26</v>
      </c>
      <c r="N682" s="7">
        <v>2583.88</v>
      </c>
      <c r="O682" s="7">
        <v>2581.16</v>
      </c>
      <c r="P682" s="7">
        <v>2581.79</v>
      </c>
      <c r="Q682" s="7">
        <v>2547.18</v>
      </c>
      <c r="R682" s="7">
        <v>2577.02</v>
      </c>
      <c r="S682" s="7">
        <v>2608.21</v>
      </c>
      <c r="T682" s="7">
        <v>2615.78</v>
      </c>
      <c r="U682" s="7">
        <v>2585.25</v>
      </c>
      <c r="V682" s="7">
        <v>2580.17</v>
      </c>
      <c r="W682" s="7">
        <v>2525.68</v>
      </c>
      <c r="X682" s="7">
        <v>2292.88</v>
      </c>
      <c r="Y682" s="7">
        <v>2206.53</v>
      </c>
    </row>
    <row r="683" spans="1:25" ht="12" customHeight="1">
      <c r="A683" s="6">
        <v>18</v>
      </c>
      <c r="B683" s="7">
        <v>2086.47</v>
      </c>
      <c r="C683" s="7">
        <v>1964.75</v>
      </c>
      <c r="D683" s="7">
        <v>1923.21</v>
      </c>
      <c r="E683" s="7">
        <v>1904.98</v>
      </c>
      <c r="F683" s="7">
        <v>1913.58</v>
      </c>
      <c r="G683" s="7">
        <v>1942.88</v>
      </c>
      <c r="H683" s="7">
        <v>2003.94</v>
      </c>
      <c r="I683" s="7">
        <v>2035.49</v>
      </c>
      <c r="J683" s="7">
        <v>2171.79</v>
      </c>
      <c r="K683" s="7">
        <v>2335.49</v>
      </c>
      <c r="L683" s="7">
        <v>2359.19</v>
      </c>
      <c r="M683" s="7">
        <v>2368.35</v>
      </c>
      <c r="N683" s="7">
        <v>2367.33</v>
      </c>
      <c r="O683" s="7">
        <v>2366.26</v>
      </c>
      <c r="P683" s="7">
        <v>2369.2</v>
      </c>
      <c r="Q683" s="7">
        <v>2357.79</v>
      </c>
      <c r="R683" s="7">
        <v>2409.47</v>
      </c>
      <c r="S683" s="7">
        <v>2496.1</v>
      </c>
      <c r="T683" s="7">
        <v>2518.41</v>
      </c>
      <c r="U683" s="7">
        <v>2461.61</v>
      </c>
      <c r="V683" s="7">
        <v>2436.01</v>
      </c>
      <c r="W683" s="7">
        <v>2400.87</v>
      </c>
      <c r="X683" s="7">
        <v>2231.1</v>
      </c>
      <c r="Y683" s="7">
        <v>2176.81</v>
      </c>
    </row>
    <row r="684" spans="1:25" ht="12" customHeight="1">
      <c r="A684" s="6">
        <v>19</v>
      </c>
      <c r="B684" s="7">
        <v>1986.11</v>
      </c>
      <c r="C684" s="7">
        <v>1948.88</v>
      </c>
      <c r="D684" s="7">
        <v>1929.9</v>
      </c>
      <c r="E684" s="7">
        <v>1927</v>
      </c>
      <c r="F684" s="7">
        <v>1959.78</v>
      </c>
      <c r="G684" s="7">
        <v>2161.39</v>
      </c>
      <c r="H684" s="7">
        <v>2143.09</v>
      </c>
      <c r="I684" s="7">
        <v>2332.67</v>
      </c>
      <c r="J684" s="7">
        <v>2377.24</v>
      </c>
      <c r="K684" s="7">
        <v>2439.78</v>
      </c>
      <c r="L684" s="7">
        <v>2471.02</v>
      </c>
      <c r="M684" s="7">
        <v>2506</v>
      </c>
      <c r="N684" s="7">
        <v>2436.49</v>
      </c>
      <c r="O684" s="7">
        <v>2450.84</v>
      </c>
      <c r="P684" s="7">
        <v>2429.54</v>
      </c>
      <c r="Q684" s="7">
        <v>2404.17</v>
      </c>
      <c r="R684" s="7">
        <v>2389.84</v>
      </c>
      <c r="S684" s="7">
        <v>2399.35</v>
      </c>
      <c r="T684" s="7">
        <v>2453.81</v>
      </c>
      <c r="U684" s="7">
        <v>2441.08</v>
      </c>
      <c r="V684" s="7">
        <v>2396.58</v>
      </c>
      <c r="W684" s="7">
        <v>2373.18</v>
      </c>
      <c r="X684" s="7">
        <v>2230.17</v>
      </c>
      <c r="Y684" s="7">
        <v>2019.52</v>
      </c>
    </row>
    <row r="685" spans="1:25" ht="12" customHeight="1">
      <c r="A685" s="6">
        <v>20</v>
      </c>
      <c r="B685" s="7">
        <v>1952.19</v>
      </c>
      <c r="C685" s="7">
        <v>1910.42</v>
      </c>
      <c r="D685" s="7">
        <v>1890.67</v>
      </c>
      <c r="E685" s="7">
        <v>1885.16</v>
      </c>
      <c r="F685" s="7">
        <v>1953.54</v>
      </c>
      <c r="G685" s="7">
        <v>2059.2</v>
      </c>
      <c r="H685" s="7">
        <v>2079.26</v>
      </c>
      <c r="I685" s="7">
        <v>2339.59</v>
      </c>
      <c r="J685" s="7">
        <v>2376.8</v>
      </c>
      <c r="K685" s="7">
        <v>2409.45</v>
      </c>
      <c r="L685" s="7">
        <v>2421.77</v>
      </c>
      <c r="M685" s="7">
        <v>2442.31</v>
      </c>
      <c r="N685" s="7">
        <v>2437.14</v>
      </c>
      <c r="O685" s="7">
        <v>2449.21</v>
      </c>
      <c r="P685" s="7">
        <v>2431.17</v>
      </c>
      <c r="Q685" s="7">
        <v>2419.73</v>
      </c>
      <c r="R685" s="7">
        <v>2399.87</v>
      </c>
      <c r="S685" s="7">
        <v>2418.38</v>
      </c>
      <c r="T685" s="7">
        <v>2421.66</v>
      </c>
      <c r="U685" s="7">
        <v>2415.44</v>
      </c>
      <c r="V685" s="7">
        <v>2397.25</v>
      </c>
      <c r="W685" s="7">
        <v>2347.27</v>
      </c>
      <c r="X685" s="7">
        <v>2129.39</v>
      </c>
      <c r="Y685" s="7">
        <v>2028.08</v>
      </c>
    </row>
    <row r="686" spans="1:25" ht="12" customHeight="1">
      <c r="A686" s="6">
        <v>21</v>
      </c>
      <c r="B686" s="7">
        <v>1944.82</v>
      </c>
      <c r="C686" s="7">
        <v>1908.7</v>
      </c>
      <c r="D686" s="7">
        <v>1875.26</v>
      </c>
      <c r="E686" s="7">
        <v>1876.36</v>
      </c>
      <c r="F686" s="7">
        <v>1913.87</v>
      </c>
      <c r="G686" s="7">
        <v>2050.54</v>
      </c>
      <c r="H686" s="7">
        <v>2123.45</v>
      </c>
      <c r="I686" s="7">
        <v>2363.6</v>
      </c>
      <c r="J686" s="7">
        <v>2416.37</v>
      </c>
      <c r="K686" s="7">
        <v>2439.73</v>
      </c>
      <c r="L686" s="7">
        <v>2452.72</v>
      </c>
      <c r="M686" s="7">
        <v>2473.77</v>
      </c>
      <c r="N686" s="7">
        <v>2467.6</v>
      </c>
      <c r="O686" s="7">
        <v>2470.86</v>
      </c>
      <c r="P686" s="7">
        <v>2441.97</v>
      </c>
      <c r="Q686" s="7">
        <v>2449.7</v>
      </c>
      <c r="R686" s="7">
        <v>2423.84</v>
      </c>
      <c r="S686" s="7">
        <v>2409.65</v>
      </c>
      <c r="T686" s="7">
        <v>2411.16</v>
      </c>
      <c r="U686" s="7">
        <v>2419.81</v>
      </c>
      <c r="V686" s="7">
        <v>2415.66</v>
      </c>
      <c r="W686" s="7">
        <v>2362.31</v>
      </c>
      <c r="X686" s="7">
        <v>2105.42</v>
      </c>
      <c r="Y686" s="7">
        <v>1983.63</v>
      </c>
    </row>
    <row r="687" spans="1:25" ht="12" customHeight="1">
      <c r="A687" s="6">
        <v>22</v>
      </c>
      <c r="B687" s="7">
        <v>1920.76</v>
      </c>
      <c r="C687" s="7">
        <v>1863.3</v>
      </c>
      <c r="D687" s="7">
        <v>1804.43</v>
      </c>
      <c r="E687" s="7">
        <v>1819.61</v>
      </c>
      <c r="F687" s="7">
        <v>1882.23</v>
      </c>
      <c r="G687" s="7">
        <v>1964.79</v>
      </c>
      <c r="H687" s="7">
        <v>2068.9</v>
      </c>
      <c r="I687" s="7">
        <v>2293.24</v>
      </c>
      <c r="J687" s="7">
        <v>2359.72</v>
      </c>
      <c r="K687" s="7">
        <v>2382.76</v>
      </c>
      <c r="L687" s="7">
        <v>2397.8</v>
      </c>
      <c r="M687" s="7">
        <v>2438.57</v>
      </c>
      <c r="N687" s="7">
        <v>2430.71</v>
      </c>
      <c r="O687" s="7">
        <v>2441.2</v>
      </c>
      <c r="P687" s="7">
        <v>2432.13</v>
      </c>
      <c r="Q687" s="7">
        <v>2402.01</v>
      </c>
      <c r="R687" s="7">
        <v>2388.35</v>
      </c>
      <c r="S687" s="7">
        <v>2386.4</v>
      </c>
      <c r="T687" s="7">
        <v>2388.49</v>
      </c>
      <c r="U687" s="7">
        <v>2387.1</v>
      </c>
      <c r="V687" s="7">
        <v>2374.03</v>
      </c>
      <c r="W687" s="7">
        <v>2356.81</v>
      </c>
      <c r="X687" s="7">
        <v>2165.93</v>
      </c>
      <c r="Y687" s="7">
        <v>2010.01</v>
      </c>
    </row>
    <row r="688" spans="1:25" ht="12" customHeight="1">
      <c r="A688" s="6">
        <v>23</v>
      </c>
      <c r="B688" s="7">
        <v>1896.09</v>
      </c>
      <c r="C688" s="7">
        <v>1817.42</v>
      </c>
      <c r="D688" s="7">
        <v>1784.93</v>
      </c>
      <c r="E688" s="7">
        <v>1765.39</v>
      </c>
      <c r="F688" s="7">
        <v>1853.08</v>
      </c>
      <c r="G688" s="7">
        <v>1924.7</v>
      </c>
      <c r="H688" s="7">
        <v>2009.44</v>
      </c>
      <c r="I688" s="7">
        <v>2125.07</v>
      </c>
      <c r="J688" s="7">
        <v>2306.12</v>
      </c>
      <c r="K688" s="7">
        <v>2343.56</v>
      </c>
      <c r="L688" s="7">
        <v>2361.45</v>
      </c>
      <c r="M688" s="7">
        <v>2377.48</v>
      </c>
      <c r="N688" s="7">
        <v>2367.69</v>
      </c>
      <c r="O688" s="7">
        <v>2380.21</v>
      </c>
      <c r="P688" s="7">
        <v>2363.74</v>
      </c>
      <c r="Q688" s="7">
        <v>2356.63</v>
      </c>
      <c r="R688" s="7">
        <v>2342.76</v>
      </c>
      <c r="S688" s="7">
        <v>2349.21</v>
      </c>
      <c r="T688" s="7">
        <v>2348.45</v>
      </c>
      <c r="U688" s="7">
        <v>2355.26</v>
      </c>
      <c r="V688" s="7">
        <v>2344.73</v>
      </c>
      <c r="W688" s="7">
        <v>2310.12</v>
      </c>
      <c r="X688" s="7">
        <v>2076.23</v>
      </c>
      <c r="Y688" s="7">
        <v>1987.95</v>
      </c>
    </row>
    <row r="689" spans="1:25" ht="12" customHeight="1">
      <c r="A689" s="6">
        <v>24</v>
      </c>
      <c r="B689" s="7">
        <v>1992.94</v>
      </c>
      <c r="C689" s="7">
        <v>1946.16</v>
      </c>
      <c r="D689" s="7">
        <v>1903.05</v>
      </c>
      <c r="E689" s="7">
        <v>1875.21</v>
      </c>
      <c r="F689" s="7">
        <v>1905.12</v>
      </c>
      <c r="G689" s="7">
        <v>1942.18</v>
      </c>
      <c r="H689" s="7">
        <v>1945.72</v>
      </c>
      <c r="I689" s="7">
        <v>2003.52</v>
      </c>
      <c r="J689" s="7">
        <v>2084.72</v>
      </c>
      <c r="K689" s="7">
        <v>2231.91</v>
      </c>
      <c r="L689" s="7">
        <v>2358.61</v>
      </c>
      <c r="M689" s="7">
        <v>2372.44</v>
      </c>
      <c r="N689" s="7">
        <v>2363.38</v>
      </c>
      <c r="O689" s="7">
        <v>2360.96</v>
      </c>
      <c r="P689" s="7">
        <v>2361.5</v>
      </c>
      <c r="Q689" s="7">
        <v>2352.68</v>
      </c>
      <c r="R689" s="7">
        <v>2388.52</v>
      </c>
      <c r="S689" s="7">
        <v>2413.37</v>
      </c>
      <c r="T689" s="7">
        <v>2396.48</v>
      </c>
      <c r="U689" s="7">
        <v>2369.91</v>
      </c>
      <c r="V689" s="7">
        <v>2364.17</v>
      </c>
      <c r="W689" s="7">
        <v>2248.65</v>
      </c>
      <c r="X689" s="7">
        <v>2044.15</v>
      </c>
      <c r="Y689" s="7">
        <v>1978.13</v>
      </c>
    </row>
    <row r="690" spans="1:25" ht="12" customHeight="1">
      <c r="A690" s="6">
        <v>25</v>
      </c>
      <c r="B690" s="7">
        <v>1936.6</v>
      </c>
      <c r="C690" s="7">
        <v>1864.38</v>
      </c>
      <c r="D690" s="7">
        <v>1818.41</v>
      </c>
      <c r="E690" s="7">
        <v>1742.57</v>
      </c>
      <c r="F690" s="7">
        <v>1790.27</v>
      </c>
      <c r="G690" s="7">
        <v>1864.87</v>
      </c>
      <c r="H690" s="7">
        <v>1922.35</v>
      </c>
      <c r="I690" s="7">
        <v>1953.18</v>
      </c>
      <c r="J690" s="7">
        <v>2033.89</v>
      </c>
      <c r="K690" s="7">
        <v>2091.44</v>
      </c>
      <c r="L690" s="7">
        <v>2238.19</v>
      </c>
      <c r="M690" s="7">
        <v>2249.64</v>
      </c>
      <c r="N690" s="7">
        <v>2256.33</v>
      </c>
      <c r="O690" s="7">
        <v>2253.18</v>
      </c>
      <c r="P690" s="7">
        <v>2263.6</v>
      </c>
      <c r="Q690" s="7">
        <v>2236.57</v>
      </c>
      <c r="R690" s="7">
        <v>2354.34</v>
      </c>
      <c r="S690" s="7">
        <v>2395.7</v>
      </c>
      <c r="T690" s="7">
        <v>2390.53</v>
      </c>
      <c r="U690" s="7">
        <v>2362.59</v>
      </c>
      <c r="V690" s="7">
        <v>2326.22</v>
      </c>
      <c r="W690" s="7">
        <v>2255.88</v>
      </c>
      <c r="X690" s="7">
        <v>2028.47</v>
      </c>
      <c r="Y690" s="7">
        <v>1971.68</v>
      </c>
    </row>
    <row r="691" spans="1:25" ht="12" customHeight="1">
      <c r="A691" s="6">
        <v>26</v>
      </c>
      <c r="B691" s="7">
        <v>1912.82</v>
      </c>
      <c r="C691" s="7">
        <v>1867.96</v>
      </c>
      <c r="D691" s="7">
        <v>1851.5</v>
      </c>
      <c r="E691" s="7">
        <v>1851.9</v>
      </c>
      <c r="F691" s="7">
        <v>1889.21</v>
      </c>
      <c r="G691" s="7">
        <v>1981.27</v>
      </c>
      <c r="H691" s="7">
        <v>2058.37</v>
      </c>
      <c r="I691" s="7">
        <v>2214.72</v>
      </c>
      <c r="J691" s="7">
        <v>2314.26</v>
      </c>
      <c r="K691" s="7">
        <v>2376.13</v>
      </c>
      <c r="L691" s="7">
        <v>2395.18</v>
      </c>
      <c r="M691" s="7">
        <v>2425.74</v>
      </c>
      <c r="N691" s="7">
        <v>2427.07</v>
      </c>
      <c r="O691" s="7">
        <v>2443.07</v>
      </c>
      <c r="P691" s="7">
        <v>2432.61</v>
      </c>
      <c r="Q691" s="7">
        <v>2401.68</v>
      </c>
      <c r="R691" s="7">
        <v>2416.04</v>
      </c>
      <c r="S691" s="7">
        <v>2397.75</v>
      </c>
      <c r="T691" s="7">
        <v>2375.94</v>
      </c>
      <c r="U691" s="7">
        <v>2371.93</v>
      </c>
      <c r="V691" s="7">
        <v>2359.29</v>
      </c>
      <c r="W691" s="7">
        <v>2354.27</v>
      </c>
      <c r="X691" s="7">
        <v>2117.07</v>
      </c>
      <c r="Y691" s="7">
        <v>2000.98</v>
      </c>
    </row>
    <row r="692" spans="1:25" ht="12" customHeight="1">
      <c r="A692" s="6">
        <v>27</v>
      </c>
      <c r="B692" s="7">
        <v>1942.92</v>
      </c>
      <c r="C692" s="7">
        <v>1898.78</v>
      </c>
      <c r="D692" s="7">
        <v>1856</v>
      </c>
      <c r="E692" s="7">
        <v>1849.51</v>
      </c>
      <c r="F692" s="7">
        <v>1890.93</v>
      </c>
      <c r="G692" s="7">
        <v>1961.91</v>
      </c>
      <c r="H692" s="7">
        <v>2080.98</v>
      </c>
      <c r="I692" s="7">
        <v>2340.7</v>
      </c>
      <c r="J692" s="7">
        <v>2388.91</v>
      </c>
      <c r="K692" s="7">
        <v>2411.01</v>
      </c>
      <c r="L692" s="7">
        <v>2429.88</v>
      </c>
      <c r="M692" s="7">
        <v>2525.21</v>
      </c>
      <c r="N692" s="7">
        <v>2466.07</v>
      </c>
      <c r="O692" s="7">
        <v>2462.65</v>
      </c>
      <c r="P692" s="7">
        <v>2459.09</v>
      </c>
      <c r="Q692" s="7">
        <v>2405.15</v>
      </c>
      <c r="R692" s="7">
        <v>2409.89</v>
      </c>
      <c r="S692" s="7">
        <v>2412.77</v>
      </c>
      <c r="T692" s="7">
        <v>2416.58</v>
      </c>
      <c r="U692" s="7">
        <v>2434.53</v>
      </c>
      <c r="V692" s="7">
        <v>2402.48</v>
      </c>
      <c r="W692" s="7">
        <v>2394.72</v>
      </c>
      <c r="X692" s="7">
        <v>2243.01</v>
      </c>
      <c r="Y692" s="7">
        <v>1995.19</v>
      </c>
    </row>
    <row r="693" spans="1:25" ht="12" customHeight="1">
      <c r="A693" s="6">
        <v>28</v>
      </c>
      <c r="B693" s="7">
        <v>1924.7</v>
      </c>
      <c r="C693" s="7">
        <v>1865.51</v>
      </c>
      <c r="D693" s="7">
        <v>1818.46</v>
      </c>
      <c r="E693" s="7">
        <v>1833.96</v>
      </c>
      <c r="F693" s="7">
        <v>1890.57</v>
      </c>
      <c r="G693" s="7">
        <v>1968.51</v>
      </c>
      <c r="H693" s="7">
        <v>2062.84</v>
      </c>
      <c r="I693" s="7">
        <v>2216.48</v>
      </c>
      <c r="J693" s="7">
        <v>2322.25</v>
      </c>
      <c r="K693" s="7">
        <v>2372.56</v>
      </c>
      <c r="L693" s="7">
        <v>2378.76</v>
      </c>
      <c r="M693" s="7">
        <v>2412.31</v>
      </c>
      <c r="N693" s="7">
        <v>2411.04</v>
      </c>
      <c r="O693" s="7">
        <v>2419.3</v>
      </c>
      <c r="P693" s="7">
        <v>2400.05</v>
      </c>
      <c r="Q693" s="7">
        <v>2362.33</v>
      </c>
      <c r="R693" s="7">
        <v>2382.21</v>
      </c>
      <c r="S693" s="7">
        <v>2385.96</v>
      </c>
      <c r="T693" s="7">
        <v>2386.45</v>
      </c>
      <c r="U693" s="7">
        <v>2382.79</v>
      </c>
      <c r="V693" s="7">
        <v>2366.6</v>
      </c>
      <c r="W693" s="7">
        <v>2356.81</v>
      </c>
      <c r="X693" s="7">
        <v>2128.57</v>
      </c>
      <c r="Y693" s="7">
        <v>2004.62</v>
      </c>
    </row>
    <row r="694" spans="1:25" ht="12" customHeight="1">
      <c r="A694" s="6">
        <v>29</v>
      </c>
      <c r="B694" s="7">
        <v>1921.01</v>
      </c>
      <c r="C694" s="7">
        <v>1848.61</v>
      </c>
      <c r="D694" s="7">
        <v>1858.17</v>
      </c>
      <c r="E694" s="7">
        <v>1856.08</v>
      </c>
      <c r="F694" s="7">
        <v>1872.46</v>
      </c>
      <c r="G694" s="7">
        <v>1963.05</v>
      </c>
      <c r="H694" s="7">
        <v>2062.61</v>
      </c>
      <c r="I694" s="7">
        <v>2254.83</v>
      </c>
      <c r="J694" s="7">
        <v>2377.95</v>
      </c>
      <c r="K694" s="7">
        <v>2406.92</v>
      </c>
      <c r="L694" s="7">
        <v>2418.11</v>
      </c>
      <c r="M694" s="7">
        <v>2446.01</v>
      </c>
      <c r="N694" s="7">
        <v>2443.29</v>
      </c>
      <c r="O694" s="7">
        <v>2447.23</v>
      </c>
      <c r="P694" s="7">
        <v>2430.76</v>
      </c>
      <c r="Q694" s="7">
        <v>2406.83</v>
      </c>
      <c r="R694" s="7">
        <v>2414.96</v>
      </c>
      <c r="S694" s="7">
        <v>2419.07</v>
      </c>
      <c r="T694" s="7">
        <v>2416.59</v>
      </c>
      <c r="U694" s="7">
        <v>2420</v>
      </c>
      <c r="V694" s="7">
        <v>2400.54</v>
      </c>
      <c r="W694" s="7">
        <v>2403.87</v>
      </c>
      <c r="X694" s="7">
        <v>2287.82</v>
      </c>
      <c r="Y694" s="7">
        <v>2018.27</v>
      </c>
    </row>
    <row r="695" spans="1:25" ht="12" customHeight="1">
      <c r="A695" s="6">
        <v>30</v>
      </c>
      <c r="B695" s="7">
        <v>1968.5</v>
      </c>
      <c r="C695" s="7">
        <v>1873.5</v>
      </c>
      <c r="D695" s="7">
        <v>1862.48</v>
      </c>
      <c r="E695" s="7">
        <v>1861.89</v>
      </c>
      <c r="F695" s="7">
        <v>1906.92</v>
      </c>
      <c r="G695" s="7">
        <v>1982.35</v>
      </c>
      <c r="H695" s="7">
        <v>2070.93</v>
      </c>
      <c r="I695" s="7">
        <v>2294.61</v>
      </c>
      <c r="J695" s="7">
        <v>2401.73</v>
      </c>
      <c r="K695" s="7">
        <v>2418.77</v>
      </c>
      <c r="L695" s="7">
        <v>2429.43</v>
      </c>
      <c r="M695" s="7">
        <v>2458.37</v>
      </c>
      <c r="N695" s="7">
        <v>2448.99</v>
      </c>
      <c r="O695" s="7">
        <v>2460.05</v>
      </c>
      <c r="P695" s="7">
        <v>2433.57</v>
      </c>
      <c r="Q695" s="7">
        <v>2415.52</v>
      </c>
      <c r="R695" s="7">
        <v>2419.27</v>
      </c>
      <c r="S695" s="7">
        <v>2423.78</v>
      </c>
      <c r="T695" s="7">
        <v>2420.99</v>
      </c>
      <c r="U695" s="7">
        <v>2424.28</v>
      </c>
      <c r="V695" s="7">
        <v>2406.87</v>
      </c>
      <c r="W695" s="7">
        <v>2404.45</v>
      </c>
      <c r="X695" s="7">
        <v>2290.66</v>
      </c>
      <c r="Y695" s="7">
        <v>2022.81</v>
      </c>
    </row>
    <row r="696" spans="1:25" ht="12" customHeight="1">
      <c r="A696" s="26"/>
      <c r="B696" s="28" t="s">
        <v>103</v>
      </c>
      <c r="C696" s="28"/>
      <c r="D696" s="28"/>
      <c r="E696" s="28"/>
      <c r="F696" s="28"/>
      <c r="G696" s="28"/>
      <c r="H696" s="28"/>
      <c r="I696" s="28"/>
      <c r="J696" s="28"/>
      <c r="K696" s="28"/>
      <c r="L696" s="28"/>
      <c r="M696" s="28"/>
      <c r="N696" s="28"/>
      <c r="O696" s="28"/>
      <c r="P696" s="28"/>
      <c r="Q696" s="28"/>
      <c r="R696" s="28"/>
      <c r="S696" s="28"/>
      <c r="T696" s="28"/>
      <c r="U696" s="28"/>
      <c r="V696" s="28"/>
      <c r="W696" s="28"/>
      <c r="X696" s="28"/>
      <c r="Y696" s="28"/>
    </row>
    <row r="697" spans="1:25" ht="12" customHeight="1">
      <c r="A697" s="27"/>
      <c r="B697" s="29"/>
      <c r="C697" s="30"/>
      <c r="D697" s="30"/>
      <c r="E697" s="30"/>
      <c r="F697" s="30"/>
      <c r="G697" s="30"/>
      <c r="H697" s="30"/>
      <c r="I697" s="30"/>
      <c r="J697" s="30"/>
      <c r="K697" s="30"/>
      <c r="L697" s="30"/>
      <c r="M697" s="30"/>
      <c r="N697" s="30"/>
      <c r="O697" s="30"/>
      <c r="P697" s="30"/>
      <c r="Q697" s="30"/>
      <c r="R697" s="30"/>
      <c r="S697" s="30"/>
      <c r="T697" s="30"/>
      <c r="U697" s="30"/>
      <c r="V697" s="30"/>
      <c r="W697" s="30"/>
      <c r="X697" s="30"/>
      <c r="Y697" s="31"/>
    </row>
    <row r="698" spans="1:25" s="2" customFormat="1" ht="31.5" customHeight="1">
      <c r="A698" s="4" t="s">
        <v>67</v>
      </c>
      <c r="B698" s="5" t="s">
        <v>68</v>
      </c>
      <c r="C698" s="5" t="s">
        <v>69</v>
      </c>
      <c r="D698" s="5" t="s">
        <v>70</v>
      </c>
      <c r="E698" s="5" t="s">
        <v>71</v>
      </c>
      <c r="F698" s="5" t="s">
        <v>72</v>
      </c>
      <c r="G698" s="5" t="s">
        <v>73</v>
      </c>
      <c r="H698" s="5" t="s">
        <v>74</v>
      </c>
      <c r="I698" s="5" t="s">
        <v>75</v>
      </c>
      <c r="J698" s="5" t="s">
        <v>76</v>
      </c>
      <c r="K698" s="5" t="s">
        <v>77</v>
      </c>
      <c r="L698" s="5" t="s">
        <v>78</v>
      </c>
      <c r="M698" s="5" t="s">
        <v>79</v>
      </c>
      <c r="N698" s="5" t="s">
        <v>80</v>
      </c>
      <c r="O698" s="5" t="s">
        <v>81</v>
      </c>
      <c r="P698" s="5" t="s">
        <v>82</v>
      </c>
      <c r="Q698" s="5" t="s">
        <v>83</v>
      </c>
      <c r="R698" s="5" t="s">
        <v>84</v>
      </c>
      <c r="S698" s="5" t="s">
        <v>85</v>
      </c>
      <c r="T698" s="5" t="s">
        <v>86</v>
      </c>
      <c r="U698" s="5" t="s">
        <v>87</v>
      </c>
      <c r="V698" s="5" t="s">
        <v>88</v>
      </c>
      <c r="W698" s="5" t="s">
        <v>89</v>
      </c>
      <c r="X698" s="5" t="s">
        <v>90</v>
      </c>
      <c r="Y698" s="5" t="s">
        <v>91</v>
      </c>
    </row>
    <row r="699" spans="1:25" ht="12" customHeight="1">
      <c r="A699" s="6">
        <v>1</v>
      </c>
      <c r="B699" s="8">
        <v>0</v>
      </c>
      <c r="C699" s="8">
        <v>0</v>
      </c>
      <c r="D699" s="8">
        <v>0</v>
      </c>
      <c r="E699" s="8">
        <v>0</v>
      </c>
      <c r="F699" s="9">
        <v>42.62</v>
      </c>
      <c r="G699" s="9">
        <v>55.69</v>
      </c>
      <c r="H699" s="9">
        <v>19.35</v>
      </c>
      <c r="I699" s="8">
        <v>0</v>
      </c>
      <c r="J699" s="9">
        <v>54.84</v>
      </c>
      <c r="K699" s="9">
        <v>22.64</v>
      </c>
      <c r="L699" s="8">
        <v>0</v>
      </c>
      <c r="M699" s="8">
        <v>0</v>
      </c>
      <c r="N699" s="8">
        <v>0</v>
      </c>
      <c r="O699" s="8">
        <v>0</v>
      </c>
      <c r="P699" s="8">
        <v>0</v>
      </c>
      <c r="Q699" s="8">
        <v>0</v>
      </c>
      <c r="R699" s="9">
        <v>54.65</v>
      </c>
      <c r="S699" s="9">
        <v>16.37</v>
      </c>
      <c r="T699" s="8">
        <v>0</v>
      </c>
      <c r="U699" s="8">
        <v>0</v>
      </c>
      <c r="V699" s="8">
        <v>0</v>
      </c>
      <c r="W699" s="8">
        <v>0</v>
      </c>
      <c r="X699" s="8">
        <v>0</v>
      </c>
      <c r="Y699" s="8">
        <v>0</v>
      </c>
    </row>
    <row r="700" spans="1:25" ht="12" customHeight="1">
      <c r="A700" s="6">
        <v>2</v>
      </c>
      <c r="B700" s="8">
        <v>0</v>
      </c>
      <c r="C700" s="8">
        <v>0</v>
      </c>
      <c r="D700" s="8">
        <v>0</v>
      </c>
      <c r="E700" s="8">
        <v>0</v>
      </c>
      <c r="F700" s="8">
        <v>0</v>
      </c>
      <c r="G700" s="9">
        <v>52.16</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row>
    <row r="701" spans="1:25" ht="12" customHeight="1">
      <c r="A701" s="6">
        <v>3</v>
      </c>
      <c r="B701" s="8">
        <v>0</v>
      </c>
      <c r="C701" s="8">
        <v>0</v>
      </c>
      <c r="D701" s="8">
        <v>0</v>
      </c>
      <c r="E701" s="9">
        <v>2.79</v>
      </c>
      <c r="F701" s="9">
        <v>51.11</v>
      </c>
      <c r="G701" s="9">
        <v>13.83</v>
      </c>
      <c r="H701" s="8">
        <v>0</v>
      </c>
      <c r="I701" s="8">
        <v>0</v>
      </c>
      <c r="J701" s="8">
        <v>0</v>
      </c>
      <c r="K701" s="8">
        <v>0</v>
      </c>
      <c r="L701" s="8">
        <v>0</v>
      </c>
      <c r="M701" s="8">
        <v>0</v>
      </c>
      <c r="N701" s="8">
        <v>0</v>
      </c>
      <c r="O701" s="8">
        <v>0</v>
      </c>
      <c r="P701" s="8">
        <v>0</v>
      </c>
      <c r="Q701" s="8">
        <v>0</v>
      </c>
      <c r="R701" s="8">
        <v>0</v>
      </c>
      <c r="S701" s="9">
        <v>49.15</v>
      </c>
      <c r="T701" s="8">
        <v>0</v>
      </c>
      <c r="U701" s="8">
        <v>0</v>
      </c>
      <c r="V701" s="8">
        <v>0</v>
      </c>
      <c r="W701" s="8">
        <v>0</v>
      </c>
      <c r="X701" s="8">
        <v>0</v>
      </c>
      <c r="Y701" s="8">
        <v>0</v>
      </c>
    </row>
    <row r="702" spans="1:25" ht="12" customHeight="1">
      <c r="A702" s="6">
        <v>4</v>
      </c>
      <c r="B702" s="8">
        <v>0</v>
      </c>
      <c r="C702" s="8">
        <v>0</v>
      </c>
      <c r="D702" s="8">
        <v>0</v>
      </c>
      <c r="E702" s="8">
        <v>0</v>
      </c>
      <c r="F702" s="8">
        <v>0</v>
      </c>
      <c r="G702" s="9">
        <v>32.35</v>
      </c>
      <c r="H702" s="9">
        <v>4.22</v>
      </c>
      <c r="I702" s="9">
        <v>87.14</v>
      </c>
      <c r="J702" s="8">
        <v>0</v>
      </c>
      <c r="K702" s="8">
        <v>0</v>
      </c>
      <c r="L702" s="8">
        <v>0</v>
      </c>
      <c r="M702" s="8">
        <v>0</v>
      </c>
      <c r="N702" s="8">
        <v>0</v>
      </c>
      <c r="O702" s="8">
        <v>0</v>
      </c>
      <c r="P702" s="8">
        <v>0</v>
      </c>
      <c r="Q702" s="8">
        <v>0</v>
      </c>
      <c r="R702" s="8">
        <v>0</v>
      </c>
      <c r="S702" s="8">
        <v>0</v>
      </c>
      <c r="T702" s="8">
        <v>0</v>
      </c>
      <c r="U702" s="8">
        <v>0</v>
      </c>
      <c r="V702" s="8">
        <v>0</v>
      </c>
      <c r="W702" s="8">
        <v>0</v>
      </c>
      <c r="X702" s="8">
        <v>0</v>
      </c>
      <c r="Y702" s="8">
        <v>0</v>
      </c>
    </row>
    <row r="703" spans="1:25" ht="12" customHeight="1">
      <c r="A703" s="6">
        <v>5</v>
      </c>
      <c r="B703" s="8">
        <v>0</v>
      </c>
      <c r="C703" s="8">
        <v>0</v>
      </c>
      <c r="D703" s="8">
        <v>0</v>
      </c>
      <c r="E703" s="8">
        <v>0</v>
      </c>
      <c r="F703" s="8">
        <v>0</v>
      </c>
      <c r="G703" s="8">
        <v>0</v>
      </c>
      <c r="H703" s="8">
        <v>0</v>
      </c>
      <c r="I703" s="8">
        <v>0</v>
      </c>
      <c r="J703" s="8">
        <v>0</v>
      </c>
      <c r="K703" s="8">
        <v>0</v>
      </c>
      <c r="L703" s="8">
        <v>0</v>
      </c>
      <c r="M703" s="9">
        <v>0.01</v>
      </c>
      <c r="N703" s="8">
        <v>0</v>
      </c>
      <c r="O703" s="8">
        <v>0</v>
      </c>
      <c r="P703" s="8">
        <v>0</v>
      </c>
      <c r="Q703" s="8">
        <v>0</v>
      </c>
      <c r="R703" s="8">
        <v>0</v>
      </c>
      <c r="S703" s="9">
        <v>60.07</v>
      </c>
      <c r="T703" s="8">
        <v>0</v>
      </c>
      <c r="U703" s="8">
        <v>0</v>
      </c>
      <c r="V703" s="8">
        <v>0</v>
      </c>
      <c r="W703" s="8">
        <v>0</v>
      </c>
      <c r="X703" s="8">
        <v>0</v>
      </c>
      <c r="Y703" s="8">
        <v>0</v>
      </c>
    </row>
    <row r="704" spans="1:25" ht="12" customHeight="1">
      <c r="A704" s="6">
        <v>6</v>
      </c>
      <c r="B704" s="8">
        <v>0</v>
      </c>
      <c r="C704" s="8">
        <v>0</v>
      </c>
      <c r="D704" s="8">
        <v>0</v>
      </c>
      <c r="E704" s="8">
        <v>0</v>
      </c>
      <c r="F704" s="8">
        <v>0</v>
      </c>
      <c r="G704" s="9">
        <v>196.45</v>
      </c>
      <c r="H704" s="9">
        <v>74.02</v>
      </c>
      <c r="I704" s="9">
        <v>29.58</v>
      </c>
      <c r="J704" s="9">
        <v>118.51</v>
      </c>
      <c r="K704" s="9">
        <v>47.3</v>
      </c>
      <c r="L704" s="9">
        <v>9.21</v>
      </c>
      <c r="M704" s="8">
        <v>0</v>
      </c>
      <c r="N704" s="8">
        <v>0</v>
      </c>
      <c r="O704" s="8">
        <v>0</v>
      </c>
      <c r="P704" s="8">
        <v>0</v>
      </c>
      <c r="Q704" s="9">
        <v>16.02</v>
      </c>
      <c r="R704" s="9">
        <v>48.87</v>
      </c>
      <c r="S704" s="9">
        <v>108.6</v>
      </c>
      <c r="T704" s="8">
        <v>0</v>
      </c>
      <c r="U704" s="8">
        <v>0</v>
      </c>
      <c r="V704" s="8">
        <v>0</v>
      </c>
      <c r="W704" s="8">
        <v>0</v>
      </c>
      <c r="X704" s="8">
        <v>0</v>
      </c>
      <c r="Y704" s="8">
        <v>0</v>
      </c>
    </row>
    <row r="705" spans="1:25" ht="12" customHeight="1">
      <c r="A705" s="6">
        <v>7</v>
      </c>
      <c r="B705" s="8">
        <v>0</v>
      </c>
      <c r="C705" s="8">
        <v>0</v>
      </c>
      <c r="D705" s="8">
        <v>0</v>
      </c>
      <c r="E705" s="8">
        <v>0</v>
      </c>
      <c r="F705" s="9">
        <v>3.56</v>
      </c>
      <c r="G705" s="9">
        <v>166.33</v>
      </c>
      <c r="H705" s="8">
        <v>0</v>
      </c>
      <c r="I705" s="9">
        <v>100.55</v>
      </c>
      <c r="J705" s="9">
        <v>147.18</v>
      </c>
      <c r="K705" s="9">
        <v>100.21</v>
      </c>
      <c r="L705" s="9">
        <v>7.13</v>
      </c>
      <c r="M705" s="8">
        <v>0</v>
      </c>
      <c r="N705" s="9">
        <v>9.54</v>
      </c>
      <c r="O705" s="8">
        <v>0</v>
      </c>
      <c r="P705" s="9">
        <v>24.9</v>
      </c>
      <c r="Q705" s="8">
        <v>0</v>
      </c>
      <c r="R705" s="9">
        <v>193.44</v>
      </c>
      <c r="S705" s="8">
        <v>0</v>
      </c>
      <c r="T705" s="8">
        <v>0</v>
      </c>
      <c r="U705" s="8">
        <v>0</v>
      </c>
      <c r="V705" s="9">
        <v>100.59</v>
      </c>
      <c r="W705" s="8">
        <v>0</v>
      </c>
      <c r="X705" s="8">
        <v>0</v>
      </c>
      <c r="Y705" s="8">
        <v>0</v>
      </c>
    </row>
    <row r="706" spans="1:25" ht="12" customHeight="1">
      <c r="A706" s="6">
        <v>8</v>
      </c>
      <c r="B706" s="8">
        <v>0</v>
      </c>
      <c r="C706" s="8">
        <v>0</v>
      </c>
      <c r="D706" s="8">
        <v>0</v>
      </c>
      <c r="E706" s="8">
        <v>0</v>
      </c>
      <c r="F706" s="9">
        <v>8.66</v>
      </c>
      <c r="G706" s="9">
        <v>148.5</v>
      </c>
      <c r="H706" s="9">
        <v>119.39</v>
      </c>
      <c r="I706" s="9">
        <v>38.87</v>
      </c>
      <c r="J706" s="9">
        <v>374.34</v>
      </c>
      <c r="K706" s="9">
        <v>15.15</v>
      </c>
      <c r="L706" s="9">
        <v>145.38</v>
      </c>
      <c r="M706" s="9">
        <v>27.32</v>
      </c>
      <c r="N706" s="9">
        <v>38.51</v>
      </c>
      <c r="O706" s="9">
        <v>8.89</v>
      </c>
      <c r="P706" s="9">
        <v>91.57</v>
      </c>
      <c r="Q706" s="9">
        <v>59.95</v>
      </c>
      <c r="R706" s="9">
        <v>391.91</v>
      </c>
      <c r="S706" s="9">
        <v>72.62</v>
      </c>
      <c r="T706" s="9">
        <v>106.07</v>
      </c>
      <c r="U706" s="8">
        <v>0</v>
      </c>
      <c r="V706" s="9">
        <v>213.86</v>
      </c>
      <c r="W706" s="8">
        <v>0</v>
      </c>
      <c r="X706" s="8">
        <v>0</v>
      </c>
      <c r="Y706" s="8">
        <v>0</v>
      </c>
    </row>
    <row r="707" spans="1:25" ht="12" customHeight="1">
      <c r="A707" s="6">
        <v>9</v>
      </c>
      <c r="B707" s="8">
        <v>0</v>
      </c>
      <c r="C707" s="8">
        <v>0</v>
      </c>
      <c r="D707" s="8">
        <v>0</v>
      </c>
      <c r="E707" s="8">
        <v>0</v>
      </c>
      <c r="F707" s="9">
        <v>43.58</v>
      </c>
      <c r="G707" s="9">
        <v>34.99</v>
      </c>
      <c r="H707" s="9">
        <v>423.67</v>
      </c>
      <c r="I707" s="9">
        <v>82.03</v>
      </c>
      <c r="J707" s="7">
        <v>1302.47</v>
      </c>
      <c r="K707" s="9">
        <v>57.81</v>
      </c>
      <c r="L707" s="7">
        <v>1256.29</v>
      </c>
      <c r="M707" s="9">
        <v>53.08</v>
      </c>
      <c r="N707" s="8">
        <v>0</v>
      </c>
      <c r="O707" s="9">
        <v>4.9</v>
      </c>
      <c r="P707" s="9">
        <v>88.57</v>
      </c>
      <c r="Q707" s="9">
        <v>320.2</v>
      </c>
      <c r="R707" s="9">
        <v>94.58</v>
      </c>
      <c r="S707" s="8">
        <v>0</v>
      </c>
      <c r="T707" s="8">
        <v>0</v>
      </c>
      <c r="U707" s="8">
        <v>0</v>
      </c>
      <c r="V707" s="8">
        <v>0</v>
      </c>
      <c r="W707" s="8">
        <v>0</v>
      </c>
      <c r="X707" s="8">
        <v>0</v>
      </c>
      <c r="Y707" s="8">
        <v>0</v>
      </c>
    </row>
    <row r="708" spans="1:25" ht="12" customHeight="1">
      <c r="A708" s="6">
        <v>10</v>
      </c>
      <c r="B708" s="8">
        <v>0</v>
      </c>
      <c r="C708" s="8">
        <v>0</v>
      </c>
      <c r="D708" s="8">
        <v>0</v>
      </c>
      <c r="E708" s="8">
        <v>0</v>
      </c>
      <c r="F708" s="9">
        <v>5.24</v>
      </c>
      <c r="G708" s="9">
        <v>9.26</v>
      </c>
      <c r="H708" s="9">
        <v>0.66</v>
      </c>
      <c r="I708" s="8">
        <v>0</v>
      </c>
      <c r="J708" s="8">
        <v>0</v>
      </c>
      <c r="K708" s="9">
        <v>24.31</v>
      </c>
      <c r="L708" s="8">
        <v>0</v>
      </c>
      <c r="M708" s="8">
        <v>0</v>
      </c>
      <c r="N708" s="8">
        <v>0</v>
      </c>
      <c r="O708" s="8">
        <v>0</v>
      </c>
      <c r="P708" s="8">
        <v>0</v>
      </c>
      <c r="Q708" s="8">
        <v>0</v>
      </c>
      <c r="R708" s="9">
        <v>96.13</v>
      </c>
      <c r="S708" s="9">
        <v>68.55</v>
      </c>
      <c r="T708" s="9">
        <v>51.16</v>
      </c>
      <c r="U708" s="8">
        <v>0</v>
      </c>
      <c r="V708" s="8">
        <v>0</v>
      </c>
      <c r="W708" s="8">
        <v>0</v>
      </c>
      <c r="X708" s="8">
        <v>0</v>
      </c>
      <c r="Y708" s="8">
        <v>0</v>
      </c>
    </row>
    <row r="709" spans="1:25" ht="12" customHeight="1">
      <c r="A709" s="6">
        <v>11</v>
      </c>
      <c r="B709" s="8">
        <v>0</v>
      </c>
      <c r="C709" s="8">
        <v>0</v>
      </c>
      <c r="D709" s="8">
        <v>0</v>
      </c>
      <c r="E709" s="8">
        <v>0</v>
      </c>
      <c r="F709" s="8">
        <v>0</v>
      </c>
      <c r="G709" s="8">
        <v>0</v>
      </c>
      <c r="H709" s="9">
        <v>66.86</v>
      </c>
      <c r="I709" s="9">
        <v>16.87</v>
      </c>
      <c r="J709" s="8">
        <v>0</v>
      </c>
      <c r="K709" s="8">
        <v>0</v>
      </c>
      <c r="L709" s="8">
        <v>0</v>
      </c>
      <c r="M709" s="8">
        <v>0</v>
      </c>
      <c r="N709" s="8">
        <v>0</v>
      </c>
      <c r="O709" s="8">
        <v>0</v>
      </c>
      <c r="P709" s="8">
        <v>0</v>
      </c>
      <c r="Q709" s="8">
        <v>0</v>
      </c>
      <c r="R709" s="8">
        <v>0</v>
      </c>
      <c r="S709" s="8">
        <v>0</v>
      </c>
      <c r="T709" s="8">
        <v>0</v>
      </c>
      <c r="U709" s="8">
        <v>0</v>
      </c>
      <c r="V709" s="8">
        <v>0</v>
      </c>
      <c r="W709" s="8">
        <v>0</v>
      </c>
      <c r="X709" s="8">
        <v>0</v>
      </c>
      <c r="Y709" s="8">
        <v>0</v>
      </c>
    </row>
    <row r="710" spans="1:25" ht="12" customHeight="1">
      <c r="A710" s="6">
        <v>12</v>
      </c>
      <c r="B710" s="8">
        <v>0</v>
      </c>
      <c r="C710" s="8">
        <v>0</v>
      </c>
      <c r="D710" s="8">
        <v>0</v>
      </c>
      <c r="E710" s="8">
        <v>0</v>
      </c>
      <c r="F710" s="8">
        <v>0</v>
      </c>
      <c r="G710" s="9">
        <v>122.39</v>
      </c>
      <c r="H710" s="9">
        <v>148.68</v>
      </c>
      <c r="I710" s="8">
        <v>0</v>
      </c>
      <c r="J710" s="9">
        <v>78.43</v>
      </c>
      <c r="K710" s="9">
        <v>95.57</v>
      </c>
      <c r="L710" s="9">
        <v>51.94</v>
      </c>
      <c r="M710" s="9">
        <v>14.62</v>
      </c>
      <c r="N710" s="9">
        <v>80.58</v>
      </c>
      <c r="O710" s="9">
        <v>103.17</v>
      </c>
      <c r="P710" s="9">
        <v>19.64</v>
      </c>
      <c r="Q710" s="9">
        <v>45.76</v>
      </c>
      <c r="R710" s="9">
        <v>108.71</v>
      </c>
      <c r="S710" s="9">
        <v>96.11</v>
      </c>
      <c r="T710" s="9">
        <v>74.63</v>
      </c>
      <c r="U710" s="9">
        <v>9.83</v>
      </c>
      <c r="V710" s="8">
        <v>0</v>
      </c>
      <c r="W710" s="8">
        <v>0</v>
      </c>
      <c r="X710" s="8">
        <v>0</v>
      </c>
      <c r="Y710" s="8">
        <v>0</v>
      </c>
    </row>
    <row r="711" spans="1:25" ht="12" customHeight="1">
      <c r="A711" s="6">
        <v>13</v>
      </c>
      <c r="B711" s="8">
        <v>0</v>
      </c>
      <c r="C711" s="8">
        <v>0</v>
      </c>
      <c r="D711" s="8">
        <v>0</v>
      </c>
      <c r="E711" s="9">
        <v>1.18</v>
      </c>
      <c r="F711" s="9">
        <v>52.46</v>
      </c>
      <c r="G711" s="9">
        <v>152.93</v>
      </c>
      <c r="H711" s="9">
        <v>159.93</v>
      </c>
      <c r="I711" s="9">
        <v>180.97</v>
      </c>
      <c r="J711" s="9">
        <v>377.69</v>
      </c>
      <c r="K711" s="9">
        <v>600.97</v>
      </c>
      <c r="L711" s="9">
        <v>425.47</v>
      </c>
      <c r="M711" s="7">
        <v>1118.71</v>
      </c>
      <c r="N711" s="7">
        <v>1464.59</v>
      </c>
      <c r="O711" s="7">
        <v>1844.97</v>
      </c>
      <c r="P711" s="7">
        <v>1551.3</v>
      </c>
      <c r="Q711" s="9">
        <v>426.48</v>
      </c>
      <c r="R711" s="9">
        <v>258.07</v>
      </c>
      <c r="S711" s="9">
        <v>776.91</v>
      </c>
      <c r="T711" s="7">
        <v>1079.99</v>
      </c>
      <c r="U711" s="9">
        <v>875.06</v>
      </c>
      <c r="V711" s="9">
        <v>17.48</v>
      </c>
      <c r="W711" s="8">
        <v>0</v>
      </c>
      <c r="X711" s="8">
        <v>0</v>
      </c>
      <c r="Y711" s="8">
        <v>0</v>
      </c>
    </row>
    <row r="712" spans="1:25" ht="12" customHeight="1">
      <c r="A712" s="6">
        <v>14</v>
      </c>
      <c r="B712" s="8">
        <v>0</v>
      </c>
      <c r="C712" s="8">
        <v>0</v>
      </c>
      <c r="D712" s="9">
        <v>4.12</v>
      </c>
      <c r="E712" s="9">
        <v>20.21</v>
      </c>
      <c r="F712" s="9">
        <v>42.47</v>
      </c>
      <c r="G712" s="9">
        <v>73.53</v>
      </c>
      <c r="H712" s="9">
        <v>157.02</v>
      </c>
      <c r="I712" s="9">
        <v>243.55</v>
      </c>
      <c r="J712" s="9">
        <v>245.75</v>
      </c>
      <c r="K712" s="9">
        <v>204.03</v>
      </c>
      <c r="L712" s="9">
        <v>98.35</v>
      </c>
      <c r="M712" s="9">
        <v>121.25</v>
      </c>
      <c r="N712" s="9">
        <v>156.65</v>
      </c>
      <c r="O712" s="9">
        <v>162.59</v>
      </c>
      <c r="P712" s="9">
        <v>166.08</v>
      </c>
      <c r="Q712" s="9">
        <v>118.9</v>
      </c>
      <c r="R712" s="9">
        <v>210.8</v>
      </c>
      <c r="S712" s="9">
        <v>99.57</v>
      </c>
      <c r="T712" s="9">
        <v>13.6</v>
      </c>
      <c r="U712" s="8">
        <v>0</v>
      </c>
      <c r="V712" s="8">
        <v>0</v>
      </c>
      <c r="W712" s="8">
        <v>0</v>
      </c>
      <c r="X712" s="8">
        <v>0</v>
      </c>
      <c r="Y712" s="8">
        <v>0</v>
      </c>
    </row>
    <row r="713" spans="1:25" ht="12" customHeight="1">
      <c r="A713" s="6">
        <v>15</v>
      </c>
      <c r="B713" s="8">
        <v>0</v>
      </c>
      <c r="C713" s="8">
        <v>0</v>
      </c>
      <c r="D713" s="8">
        <v>0</v>
      </c>
      <c r="E713" s="8">
        <v>0</v>
      </c>
      <c r="F713" s="9">
        <v>30.57</v>
      </c>
      <c r="G713" s="9">
        <v>98.43</v>
      </c>
      <c r="H713" s="9">
        <v>9.33</v>
      </c>
      <c r="I713" s="9">
        <v>67.74</v>
      </c>
      <c r="J713" s="9">
        <v>77.46</v>
      </c>
      <c r="K713" s="9">
        <v>14.52</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16</v>
      </c>
      <c r="B714" s="8">
        <v>0</v>
      </c>
      <c r="C714" s="8">
        <v>0</v>
      </c>
      <c r="D714" s="8">
        <v>0</v>
      </c>
      <c r="E714" s="8">
        <v>0</v>
      </c>
      <c r="F714" s="9">
        <v>26.15</v>
      </c>
      <c r="G714" s="9">
        <v>70.98</v>
      </c>
      <c r="H714" s="9">
        <v>63.4</v>
      </c>
      <c r="I714" s="9">
        <v>122.05</v>
      </c>
      <c r="J714" s="9">
        <v>79.12</v>
      </c>
      <c r="K714" s="9">
        <v>32.91</v>
      </c>
      <c r="L714" s="9">
        <v>0.17</v>
      </c>
      <c r="M714" s="8">
        <v>0</v>
      </c>
      <c r="N714" s="8">
        <v>0</v>
      </c>
      <c r="O714" s="8">
        <v>0</v>
      </c>
      <c r="P714" s="8">
        <v>0</v>
      </c>
      <c r="Q714" s="9">
        <v>0.18</v>
      </c>
      <c r="R714" s="9">
        <v>32.36</v>
      </c>
      <c r="S714" s="8">
        <v>0</v>
      </c>
      <c r="T714" s="8">
        <v>0</v>
      </c>
      <c r="U714" s="8">
        <v>0</v>
      </c>
      <c r="V714" s="8">
        <v>0</v>
      </c>
      <c r="W714" s="8">
        <v>0</v>
      </c>
      <c r="X714" s="8">
        <v>0</v>
      </c>
      <c r="Y714" s="8">
        <v>0</v>
      </c>
    </row>
    <row r="715" spans="1:25" ht="12" customHeight="1">
      <c r="A715" s="6">
        <v>17</v>
      </c>
      <c r="B715" s="8">
        <v>0</v>
      </c>
      <c r="C715" s="8">
        <v>0</v>
      </c>
      <c r="D715" s="8">
        <v>0</v>
      </c>
      <c r="E715" s="9">
        <v>30.36</v>
      </c>
      <c r="F715" s="9">
        <v>48.58</v>
      </c>
      <c r="G715" s="9">
        <v>84.05</v>
      </c>
      <c r="H715" s="9">
        <v>98.18</v>
      </c>
      <c r="I715" s="8">
        <v>0</v>
      </c>
      <c r="J715" s="9">
        <v>87.43</v>
      </c>
      <c r="K715" s="9">
        <v>56.78</v>
      </c>
      <c r="L715" s="9">
        <v>39.14</v>
      </c>
      <c r="M715" s="9">
        <v>35.99</v>
      </c>
      <c r="N715" s="9">
        <v>14.39</v>
      </c>
      <c r="O715" s="9">
        <v>14.68</v>
      </c>
      <c r="P715" s="9">
        <v>23.31</v>
      </c>
      <c r="Q715" s="9">
        <v>92.97</v>
      </c>
      <c r="R715" s="9">
        <v>131.76</v>
      </c>
      <c r="S715" s="9">
        <v>84.26</v>
      </c>
      <c r="T715" s="9">
        <v>5.22</v>
      </c>
      <c r="U715" s="8">
        <v>0</v>
      </c>
      <c r="V715" s="8">
        <v>0</v>
      </c>
      <c r="W715" s="8">
        <v>0</v>
      </c>
      <c r="X715" s="8">
        <v>0</v>
      </c>
      <c r="Y715" s="8">
        <v>0</v>
      </c>
    </row>
    <row r="716" spans="1:25" ht="12" customHeight="1">
      <c r="A716" s="6">
        <v>18</v>
      </c>
      <c r="B716" s="8">
        <v>0</v>
      </c>
      <c r="C716" s="9">
        <v>991.34</v>
      </c>
      <c r="D716" s="7">
        <v>1040.86</v>
      </c>
      <c r="E716" s="7">
        <v>1049.72</v>
      </c>
      <c r="F716" s="8">
        <v>0</v>
      </c>
      <c r="G716" s="9">
        <v>15.19</v>
      </c>
      <c r="H716" s="9">
        <v>59.52</v>
      </c>
      <c r="I716" s="9">
        <v>71.02</v>
      </c>
      <c r="J716" s="8">
        <v>0</v>
      </c>
      <c r="K716" s="8">
        <v>0</v>
      </c>
      <c r="L716" s="8">
        <v>0</v>
      </c>
      <c r="M716" s="8">
        <v>0</v>
      </c>
      <c r="N716" s="8">
        <v>0</v>
      </c>
      <c r="O716" s="8">
        <v>0</v>
      </c>
      <c r="P716" s="8">
        <v>0</v>
      </c>
      <c r="Q716" s="8">
        <v>0</v>
      </c>
      <c r="R716" s="9">
        <v>45.87</v>
      </c>
      <c r="S716" s="9">
        <v>49.31</v>
      </c>
      <c r="T716" s="8">
        <v>0</v>
      </c>
      <c r="U716" s="8">
        <v>0</v>
      </c>
      <c r="V716" s="8">
        <v>0</v>
      </c>
      <c r="W716" s="8">
        <v>0</v>
      </c>
      <c r="X716" s="8">
        <v>0</v>
      </c>
      <c r="Y716" s="8">
        <v>0</v>
      </c>
    </row>
    <row r="717" spans="1:25" ht="12" customHeight="1">
      <c r="A717" s="6">
        <v>19</v>
      </c>
      <c r="B717" s="8">
        <v>0</v>
      </c>
      <c r="C717" s="8">
        <v>0</v>
      </c>
      <c r="D717" s="8">
        <v>0</v>
      </c>
      <c r="E717" s="8">
        <v>0</v>
      </c>
      <c r="F717" s="9">
        <v>80.38</v>
      </c>
      <c r="G717" s="9">
        <v>2.15</v>
      </c>
      <c r="H717" s="9">
        <v>176.51</v>
      </c>
      <c r="I717" s="8">
        <v>0</v>
      </c>
      <c r="J717" s="9">
        <v>29.96</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20</v>
      </c>
      <c r="B718" s="8">
        <v>0</v>
      </c>
      <c r="C718" s="8">
        <v>0</v>
      </c>
      <c r="D718" s="8">
        <v>0</v>
      </c>
      <c r="E718" s="9">
        <v>56.5</v>
      </c>
      <c r="F718" s="9">
        <v>130.48</v>
      </c>
      <c r="G718" s="9">
        <v>223.14</v>
      </c>
      <c r="H718" s="9">
        <v>177.92</v>
      </c>
      <c r="I718" s="9">
        <v>68.47</v>
      </c>
      <c r="J718" s="9">
        <v>101.18</v>
      </c>
      <c r="K718" s="9">
        <v>56.28</v>
      </c>
      <c r="L718" s="9">
        <v>28.7</v>
      </c>
      <c r="M718" s="8">
        <v>0</v>
      </c>
      <c r="N718" s="8">
        <v>0</v>
      </c>
      <c r="O718" s="8">
        <v>0</v>
      </c>
      <c r="P718" s="8">
        <v>0</v>
      </c>
      <c r="Q718" s="9">
        <v>25.25</v>
      </c>
      <c r="R718" s="9">
        <v>8.84</v>
      </c>
      <c r="S718" s="8">
        <v>0</v>
      </c>
      <c r="T718" s="8">
        <v>0</v>
      </c>
      <c r="U718" s="8">
        <v>0</v>
      </c>
      <c r="V718" s="8">
        <v>0</v>
      </c>
      <c r="W718" s="8">
        <v>0</v>
      </c>
      <c r="X718" s="8">
        <v>0</v>
      </c>
      <c r="Y718" s="8">
        <v>0</v>
      </c>
    </row>
    <row r="719" spans="1:25" ht="12" customHeight="1">
      <c r="A719" s="6">
        <v>21</v>
      </c>
      <c r="B719" s="8">
        <v>0</v>
      </c>
      <c r="C719" s="8">
        <v>0</v>
      </c>
      <c r="D719" s="8">
        <v>0</v>
      </c>
      <c r="E719" s="8">
        <v>0</v>
      </c>
      <c r="F719" s="9">
        <v>42.79</v>
      </c>
      <c r="G719" s="9">
        <v>31</v>
      </c>
      <c r="H719" s="9">
        <v>54.42</v>
      </c>
      <c r="I719" s="8">
        <v>0</v>
      </c>
      <c r="J719" s="9">
        <v>58.25</v>
      </c>
      <c r="K719" s="9">
        <v>36.28</v>
      </c>
      <c r="L719" s="8">
        <v>0</v>
      </c>
      <c r="M719" s="8">
        <v>0</v>
      </c>
      <c r="N719" s="8">
        <v>0</v>
      </c>
      <c r="O719" s="8">
        <v>0</v>
      </c>
      <c r="P719" s="8">
        <v>0</v>
      </c>
      <c r="Q719" s="8">
        <v>0</v>
      </c>
      <c r="R719" s="8">
        <v>0</v>
      </c>
      <c r="S719" s="8">
        <v>0</v>
      </c>
      <c r="T719" s="8">
        <v>0</v>
      </c>
      <c r="U719" s="8">
        <v>0</v>
      </c>
      <c r="V719" s="8">
        <v>0</v>
      </c>
      <c r="W719" s="8">
        <v>0</v>
      </c>
      <c r="X719" s="8">
        <v>0</v>
      </c>
      <c r="Y719" s="8">
        <v>0</v>
      </c>
    </row>
    <row r="720" spans="1:25" ht="12" customHeight="1">
      <c r="A720" s="6">
        <v>22</v>
      </c>
      <c r="B720" s="8">
        <v>0</v>
      </c>
      <c r="C720" s="8">
        <v>0</v>
      </c>
      <c r="D720" s="8">
        <v>0</v>
      </c>
      <c r="E720" s="9">
        <v>80.37</v>
      </c>
      <c r="F720" s="9">
        <v>148.29</v>
      </c>
      <c r="G720" s="9">
        <v>53.68</v>
      </c>
      <c r="H720" s="8">
        <v>0</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23</v>
      </c>
      <c r="B721" s="8">
        <v>0</v>
      </c>
      <c r="C721" s="8">
        <v>0</v>
      </c>
      <c r="D721" s="8">
        <v>0</v>
      </c>
      <c r="E721" s="8">
        <v>0</v>
      </c>
      <c r="F721" s="9">
        <v>14.86</v>
      </c>
      <c r="G721" s="9">
        <v>112.88</v>
      </c>
      <c r="H721" s="9">
        <v>94.49</v>
      </c>
      <c r="I721" s="9">
        <v>62.25</v>
      </c>
      <c r="J721" s="8">
        <v>0</v>
      </c>
      <c r="K721" s="8">
        <v>0</v>
      </c>
      <c r="L721" s="8">
        <v>0</v>
      </c>
      <c r="M721" s="9">
        <v>15.13</v>
      </c>
      <c r="N721" s="9">
        <v>3.69</v>
      </c>
      <c r="O721" s="8">
        <v>0</v>
      </c>
      <c r="P721" s="8">
        <v>0</v>
      </c>
      <c r="Q721" s="9">
        <v>45.72</v>
      </c>
      <c r="R721" s="9">
        <v>38.47</v>
      </c>
      <c r="S721" s="9">
        <v>17.49</v>
      </c>
      <c r="T721" s="8">
        <v>0</v>
      </c>
      <c r="U721" s="8">
        <v>0</v>
      </c>
      <c r="V721" s="8">
        <v>0</v>
      </c>
      <c r="W721" s="8">
        <v>0</v>
      </c>
      <c r="X721" s="8">
        <v>0</v>
      </c>
      <c r="Y721" s="8">
        <v>0</v>
      </c>
    </row>
    <row r="722" spans="1:25" ht="12" customHeight="1">
      <c r="A722" s="6">
        <v>24</v>
      </c>
      <c r="B722" s="8">
        <v>0</v>
      </c>
      <c r="C722" s="8">
        <v>0</v>
      </c>
      <c r="D722" s="8">
        <v>0</v>
      </c>
      <c r="E722" s="8">
        <v>0</v>
      </c>
      <c r="F722" s="8">
        <v>0</v>
      </c>
      <c r="G722" s="9">
        <v>40.01</v>
      </c>
      <c r="H722" s="9">
        <v>38.06</v>
      </c>
      <c r="I722" s="9">
        <v>9.01</v>
      </c>
      <c r="J722" s="9">
        <v>96.77</v>
      </c>
      <c r="K722" s="8">
        <v>0</v>
      </c>
      <c r="L722" s="8">
        <v>0</v>
      </c>
      <c r="M722" s="8">
        <v>0</v>
      </c>
      <c r="N722" s="8">
        <v>0</v>
      </c>
      <c r="O722" s="8">
        <v>0</v>
      </c>
      <c r="P722" s="8">
        <v>0</v>
      </c>
      <c r="Q722" s="8">
        <v>0</v>
      </c>
      <c r="R722" s="9">
        <v>66.73</v>
      </c>
      <c r="S722" s="9">
        <v>6.05</v>
      </c>
      <c r="T722" s="8">
        <v>0</v>
      </c>
      <c r="U722" s="8">
        <v>0</v>
      </c>
      <c r="V722" s="8">
        <v>0</v>
      </c>
      <c r="W722" s="8">
        <v>0</v>
      </c>
      <c r="X722" s="8">
        <v>0</v>
      </c>
      <c r="Y722" s="8">
        <v>0</v>
      </c>
    </row>
    <row r="723" spans="1:25" ht="12" customHeight="1">
      <c r="A723" s="6">
        <v>25</v>
      </c>
      <c r="B723" s="8">
        <v>0</v>
      </c>
      <c r="C723" s="8">
        <v>0</v>
      </c>
      <c r="D723" s="8">
        <v>0</v>
      </c>
      <c r="E723" s="8">
        <v>0</v>
      </c>
      <c r="F723" s="8">
        <v>0</v>
      </c>
      <c r="G723" s="9">
        <v>7.87</v>
      </c>
      <c r="H723" s="9">
        <v>28</v>
      </c>
      <c r="I723" s="9">
        <v>22.7</v>
      </c>
      <c r="J723" s="8">
        <v>0</v>
      </c>
      <c r="K723" s="9">
        <v>62.63</v>
      </c>
      <c r="L723" s="8">
        <v>0</v>
      </c>
      <c r="M723" s="8">
        <v>0</v>
      </c>
      <c r="N723" s="8">
        <v>0</v>
      </c>
      <c r="O723" s="8">
        <v>0</v>
      </c>
      <c r="P723" s="8">
        <v>0</v>
      </c>
      <c r="Q723" s="8">
        <v>0</v>
      </c>
      <c r="R723" s="9">
        <v>71.04</v>
      </c>
      <c r="S723" s="9">
        <v>14.48</v>
      </c>
      <c r="T723" s="8">
        <v>0</v>
      </c>
      <c r="U723" s="8">
        <v>0</v>
      </c>
      <c r="V723" s="8">
        <v>0</v>
      </c>
      <c r="W723" s="8">
        <v>0</v>
      </c>
      <c r="X723" s="8">
        <v>0</v>
      </c>
      <c r="Y723" s="8">
        <v>0</v>
      </c>
    </row>
    <row r="724" spans="1:25" ht="12" customHeight="1">
      <c r="A724" s="6">
        <v>26</v>
      </c>
      <c r="B724" s="8">
        <v>0</v>
      </c>
      <c r="C724" s="8">
        <v>0</v>
      </c>
      <c r="D724" s="8">
        <v>0</v>
      </c>
      <c r="E724" s="8">
        <v>0</v>
      </c>
      <c r="F724" s="9">
        <v>15.75</v>
      </c>
      <c r="G724" s="9">
        <v>58.31</v>
      </c>
      <c r="H724" s="9">
        <v>62.74</v>
      </c>
      <c r="I724" s="8">
        <v>0</v>
      </c>
      <c r="J724" s="8">
        <v>0</v>
      </c>
      <c r="K724" s="9">
        <v>64.12</v>
      </c>
      <c r="L724" s="9">
        <v>42.68</v>
      </c>
      <c r="M724" s="9">
        <v>112.47</v>
      </c>
      <c r="N724" s="9">
        <v>122.75</v>
      </c>
      <c r="O724" s="9">
        <v>177.3</v>
      </c>
      <c r="P724" s="9">
        <v>171.42</v>
      </c>
      <c r="Q724" s="9">
        <v>141.53</v>
      </c>
      <c r="R724" s="9">
        <v>130.49</v>
      </c>
      <c r="S724" s="9">
        <v>112.14</v>
      </c>
      <c r="T724" s="9">
        <v>12.83</v>
      </c>
      <c r="U724" s="8">
        <v>0</v>
      </c>
      <c r="V724" s="8">
        <v>0</v>
      </c>
      <c r="W724" s="8">
        <v>0</v>
      </c>
      <c r="X724" s="8">
        <v>0</v>
      </c>
      <c r="Y724" s="8">
        <v>0</v>
      </c>
    </row>
    <row r="725" spans="1:25" ht="12" customHeight="1">
      <c r="A725" s="6">
        <v>27</v>
      </c>
      <c r="B725" s="8">
        <v>0</v>
      </c>
      <c r="C725" s="8">
        <v>0</v>
      </c>
      <c r="D725" s="8">
        <v>0</v>
      </c>
      <c r="E725" s="9">
        <v>25.49</v>
      </c>
      <c r="F725" s="9">
        <v>70.44</v>
      </c>
      <c r="G725" s="9">
        <v>136.61</v>
      </c>
      <c r="H725" s="9">
        <v>172.52</v>
      </c>
      <c r="I725" s="9">
        <v>37.52</v>
      </c>
      <c r="J725" s="9">
        <v>82.34</v>
      </c>
      <c r="K725" s="9">
        <v>111.66</v>
      </c>
      <c r="L725" s="8">
        <v>0</v>
      </c>
      <c r="M725" s="8">
        <v>0</v>
      </c>
      <c r="N725" s="9">
        <v>53.14</v>
      </c>
      <c r="O725" s="9">
        <v>3.42</v>
      </c>
      <c r="P725" s="9">
        <v>17.42</v>
      </c>
      <c r="Q725" s="8">
        <v>0</v>
      </c>
      <c r="R725" s="9">
        <v>53.93</v>
      </c>
      <c r="S725" s="8">
        <v>0</v>
      </c>
      <c r="T725" s="8">
        <v>0</v>
      </c>
      <c r="U725" s="8">
        <v>0</v>
      </c>
      <c r="V725" s="8">
        <v>0</v>
      </c>
      <c r="W725" s="8">
        <v>0</v>
      </c>
      <c r="X725" s="8">
        <v>0</v>
      </c>
      <c r="Y725" s="8">
        <v>0</v>
      </c>
    </row>
    <row r="726" spans="1:25" ht="12" customHeight="1">
      <c r="A726" s="6">
        <v>28</v>
      </c>
      <c r="B726" s="8">
        <v>0</v>
      </c>
      <c r="C726" s="8">
        <v>0</v>
      </c>
      <c r="D726" s="8">
        <v>0</v>
      </c>
      <c r="E726" s="9">
        <v>38.66</v>
      </c>
      <c r="F726" s="9">
        <v>70.56</v>
      </c>
      <c r="G726" s="9">
        <v>121.22</v>
      </c>
      <c r="H726" s="9">
        <v>146.57</v>
      </c>
      <c r="I726" s="9">
        <v>101.26</v>
      </c>
      <c r="J726" s="9">
        <v>80.53</v>
      </c>
      <c r="K726" s="9">
        <v>41.9</v>
      </c>
      <c r="L726" s="9">
        <v>10.52</v>
      </c>
      <c r="M726" s="9">
        <v>28.61</v>
      </c>
      <c r="N726" s="9">
        <v>43.07</v>
      </c>
      <c r="O726" s="9">
        <v>45.71</v>
      </c>
      <c r="P726" s="9">
        <v>13.65</v>
      </c>
      <c r="Q726" s="9">
        <v>14.53</v>
      </c>
      <c r="R726" s="9">
        <v>9.23</v>
      </c>
      <c r="S726" s="8">
        <v>0</v>
      </c>
      <c r="T726" s="8">
        <v>0</v>
      </c>
      <c r="U726" s="8">
        <v>0</v>
      </c>
      <c r="V726" s="8">
        <v>0</v>
      </c>
      <c r="W726" s="8">
        <v>0</v>
      </c>
      <c r="X726" s="8">
        <v>0</v>
      </c>
      <c r="Y726" s="8">
        <v>0</v>
      </c>
    </row>
    <row r="727" spans="1:25" ht="12" customHeight="1">
      <c r="A727" s="6">
        <v>29</v>
      </c>
      <c r="B727" s="8">
        <v>0</v>
      </c>
      <c r="C727" s="8">
        <v>0</v>
      </c>
      <c r="D727" s="8">
        <v>0</v>
      </c>
      <c r="E727" s="8">
        <v>0</v>
      </c>
      <c r="F727" s="9">
        <v>50</v>
      </c>
      <c r="G727" s="9">
        <v>114.46</v>
      </c>
      <c r="H727" s="9">
        <v>150.47</v>
      </c>
      <c r="I727" s="9">
        <v>37.63</v>
      </c>
      <c r="J727" s="9">
        <v>47.35</v>
      </c>
      <c r="K727" s="9">
        <v>51.08</v>
      </c>
      <c r="L727" s="9">
        <v>22.18</v>
      </c>
      <c r="M727" s="9">
        <v>1.41</v>
      </c>
      <c r="N727" s="8">
        <v>0</v>
      </c>
      <c r="O727" s="8">
        <v>0</v>
      </c>
      <c r="P727" s="8">
        <v>0</v>
      </c>
      <c r="Q727" s="8">
        <v>0</v>
      </c>
      <c r="R727" s="8">
        <v>0</v>
      </c>
      <c r="S727" s="8">
        <v>0</v>
      </c>
      <c r="T727" s="8">
        <v>0</v>
      </c>
      <c r="U727" s="8">
        <v>0</v>
      </c>
      <c r="V727" s="8">
        <v>0</v>
      </c>
      <c r="W727" s="8">
        <v>0</v>
      </c>
      <c r="X727" s="8">
        <v>0</v>
      </c>
      <c r="Y727" s="8">
        <v>0</v>
      </c>
    </row>
    <row r="728" spans="1:25" ht="12" customHeight="1">
      <c r="A728" s="6">
        <v>30</v>
      </c>
      <c r="B728" s="8">
        <v>0</v>
      </c>
      <c r="C728" s="8">
        <v>0</v>
      </c>
      <c r="D728" s="8">
        <v>0</v>
      </c>
      <c r="E728" s="9">
        <v>8.28</v>
      </c>
      <c r="F728" s="9">
        <v>29.63</v>
      </c>
      <c r="G728" s="9">
        <v>36.56</v>
      </c>
      <c r="H728" s="9">
        <v>61.6</v>
      </c>
      <c r="I728" s="9">
        <v>21.79</v>
      </c>
      <c r="J728" s="9">
        <v>75.46</v>
      </c>
      <c r="K728" s="9">
        <v>9.2</v>
      </c>
      <c r="L728" s="9">
        <v>52.04</v>
      </c>
      <c r="M728" s="9">
        <v>20.24</v>
      </c>
      <c r="N728" s="9">
        <v>35.33</v>
      </c>
      <c r="O728" s="9">
        <v>23.29</v>
      </c>
      <c r="P728" s="9">
        <v>6.02</v>
      </c>
      <c r="Q728" s="9">
        <v>1.38</v>
      </c>
      <c r="R728" s="8">
        <v>0</v>
      </c>
      <c r="S728" s="8">
        <v>0</v>
      </c>
      <c r="T728" s="8">
        <v>0</v>
      </c>
      <c r="U728" s="8">
        <v>0</v>
      </c>
      <c r="V728" s="8">
        <v>0</v>
      </c>
      <c r="W728" s="8">
        <v>0</v>
      </c>
      <c r="X728" s="8">
        <v>0</v>
      </c>
      <c r="Y728" s="8">
        <v>0</v>
      </c>
    </row>
    <row r="729" spans="1:25" ht="12" customHeight="1">
      <c r="A729" s="26"/>
      <c r="B729" s="28" t="s">
        <v>104</v>
      </c>
      <c r="C729" s="28"/>
      <c r="D729" s="28"/>
      <c r="E729" s="28"/>
      <c r="F729" s="28"/>
      <c r="G729" s="28"/>
      <c r="H729" s="28"/>
      <c r="I729" s="28"/>
      <c r="J729" s="28"/>
      <c r="K729" s="28"/>
      <c r="L729" s="28"/>
      <c r="M729" s="28"/>
      <c r="N729" s="28"/>
      <c r="O729" s="28"/>
      <c r="P729" s="28"/>
      <c r="Q729" s="28"/>
      <c r="R729" s="28"/>
      <c r="S729" s="28"/>
      <c r="T729" s="28"/>
      <c r="U729" s="28"/>
      <c r="V729" s="28"/>
      <c r="W729" s="28"/>
      <c r="X729" s="28"/>
      <c r="Y729" s="28"/>
    </row>
    <row r="730" spans="1:25" ht="12" customHeight="1">
      <c r="A730" s="27"/>
      <c r="B730" s="29"/>
      <c r="C730" s="30"/>
      <c r="D730" s="30"/>
      <c r="E730" s="30"/>
      <c r="F730" s="30"/>
      <c r="G730" s="30"/>
      <c r="H730" s="30"/>
      <c r="I730" s="30"/>
      <c r="J730" s="30"/>
      <c r="K730" s="30"/>
      <c r="L730" s="30"/>
      <c r="M730" s="30"/>
      <c r="N730" s="30"/>
      <c r="O730" s="30"/>
      <c r="P730" s="30"/>
      <c r="Q730" s="30"/>
      <c r="R730" s="30"/>
      <c r="S730" s="30"/>
      <c r="T730" s="30"/>
      <c r="U730" s="30"/>
      <c r="V730" s="30"/>
      <c r="W730" s="30"/>
      <c r="X730" s="30"/>
      <c r="Y730" s="31"/>
    </row>
    <row r="731" spans="1:25" s="2" customFormat="1" ht="31.5" customHeight="1">
      <c r="A731" s="4" t="s">
        <v>67</v>
      </c>
      <c r="B731" s="5" t="s">
        <v>68</v>
      </c>
      <c r="C731" s="5" t="s">
        <v>69</v>
      </c>
      <c r="D731" s="5" t="s">
        <v>70</v>
      </c>
      <c r="E731" s="5" t="s">
        <v>71</v>
      </c>
      <c r="F731" s="5" t="s">
        <v>72</v>
      </c>
      <c r="G731" s="5" t="s">
        <v>73</v>
      </c>
      <c r="H731" s="5" t="s">
        <v>74</v>
      </c>
      <c r="I731" s="5" t="s">
        <v>75</v>
      </c>
      <c r="J731" s="5" t="s">
        <v>76</v>
      </c>
      <c r="K731" s="5" t="s">
        <v>77</v>
      </c>
      <c r="L731" s="5" t="s">
        <v>78</v>
      </c>
      <c r="M731" s="5" t="s">
        <v>79</v>
      </c>
      <c r="N731" s="5" t="s">
        <v>80</v>
      </c>
      <c r="O731" s="5" t="s">
        <v>81</v>
      </c>
      <c r="P731" s="5" t="s">
        <v>82</v>
      </c>
      <c r="Q731" s="5" t="s">
        <v>83</v>
      </c>
      <c r="R731" s="5" t="s">
        <v>84</v>
      </c>
      <c r="S731" s="5" t="s">
        <v>85</v>
      </c>
      <c r="T731" s="5" t="s">
        <v>86</v>
      </c>
      <c r="U731" s="5" t="s">
        <v>87</v>
      </c>
      <c r="V731" s="5" t="s">
        <v>88</v>
      </c>
      <c r="W731" s="5" t="s">
        <v>89</v>
      </c>
      <c r="X731" s="5" t="s">
        <v>90</v>
      </c>
      <c r="Y731" s="5" t="s">
        <v>91</v>
      </c>
    </row>
    <row r="732" spans="1:25" ht="12" customHeight="1">
      <c r="A732" s="6">
        <v>1</v>
      </c>
      <c r="B732" s="9">
        <v>73.36</v>
      </c>
      <c r="C732" s="9">
        <v>130.03</v>
      </c>
      <c r="D732" s="9">
        <v>102.17</v>
      </c>
      <c r="E732" s="9">
        <v>32.57</v>
      </c>
      <c r="F732" s="8">
        <v>0</v>
      </c>
      <c r="G732" s="8">
        <v>0</v>
      </c>
      <c r="H732" s="8">
        <v>0</v>
      </c>
      <c r="I732" s="9">
        <v>30.19</v>
      </c>
      <c r="J732" s="8">
        <v>0</v>
      </c>
      <c r="K732" s="8">
        <v>0</v>
      </c>
      <c r="L732" s="9">
        <v>145.21</v>
      </c>
      <c r="M732" s="9">
        <v>79.98</v>
      </c>
      <c r="N732" s="9">
        <v>51.28</v>
      </c>
      <c r="O732" s="9">
        <v>41.38</v>
      </c>
      <c r="P732" s="9">
        <v>69.7</v>
      </c>
      <c r="Q732" s="9">
        <v>32</v>
      </c>
      <c r="R732" s="8">
        <v>0</v>
      </c>
      <c r="S732" s="8">
        <v>0</v>
      </c>
      <c r="T732" s="9">
        <v>129.66</v>
      </c>
      <c r="U732" s="9">
        <v>159.67</v>
      </c>
      <c r="V732" s="9">
        <v>230.81</v>
      </c>
      <c r="W732" s="9">
        <v>498.21</v>
      </c>
      <c r="X732" s="9">
        <v>465.69</v>
      </c>
      <c r="Y732" s="9">
        <v>410.67</v>
      </c>
    </row>
    <row r="733" spans="1:25" ht="12" customHeight="1">
      <c r="A733" s="6">
        <v>2</v>
      </c>
      <c r="B733" s="9">
        <v>131.39</v>
      </c>
      <c r="C733" s="9">
        <v>237.67</v>
      </c>
      <c r="D733" s="9">
        <v>136.62</v>
      </c>
      <c r="E733" s="9">
        <v>228.61</v>
      </c>
      <c r="F733" s="9">
        <v>20.27</v>
      </c>
      <c r="G733" s="8">
        <v>0</v>
      </c>
      <c r="H733" s="9">
        <v>101.89</v>
      </c>
      <c r="I733" s="9">
        <v>26.67</v>
      </c>
      <c r="J733" s="9">
        <v>41.7</v>
      </c>
      <c r="K733" s="9">
        <v>104.76</v>
      </c>
      <c r="L733" s="9">
        <v>179.45</v>
      </c>
      <c r="M733" s="9">
        <v>187.21</v>
      </c>
      <c r="N733" s="9">
        <v>161.06</v>
      </c>
      <c r="O733" s="9">
        <v>116.5</v>
      </c>
      <c r="P733" s="9">
        <v>191.33</v>
      </c>
      <c r="Q733" s="9">
        <v>210.37</v>
      </c>
      <c r="R733" s="9">
        <v>197.02</v>
      </c>
      <c r="S733" s="9">
        <v>188.59</v>
      </c>
      <c r="T733" s="9">
        <v>352.47</v>
      </c>
      <c r="U733" s="9">
        <v>477.19</v>
      </c>
      <c r="V733" s="9">
        <v>534.72</v>
      </c>
      <c r="W733" s="9">
        <v>370.5</v>
      </c>
      <c r="X733" s="9">
        <v>227.33</v>
      </c>
      <c r="Y733" s="9">
        <v>405.22</v>
      </c>
    </row>
    <row r="734" spans="1:25" ht="12" customHeight="1">
      <c r="A734" s="6">
        <v>3</v>
      </c>
      <c r="B734" s="9">
        <v>93.48</v>
      </c>
      <c r="C734" s="9">
        <v>179.02</v>
      </c>
      <c r="D734" s="9">
        <v>75.56</v>
      </c>
      <c r="E734" s="8">
        <v>0</v>
      </c>
      <c r="F734" s="8">
        <v>0</v>
      </c>
      <c r="G734" s="8">
        <v>0</v>
      </c>
      <c r="H734" s="9">
        <v>92.57</v>
      </c>
      <c r="I734" s="9">
        <v>85.02</v>
      </c>
      <c r="J734" s="9">
        <v>31.15</v>
      </c>
      <c r="K734" s="9">
        <v>10.78</v>
      </c>
      <c r="L734" s="9">
        <v>122.44</v>
      </c>
      <c r="M734" s="9">
        <v>165.82</v>
      </c>
      <c r="N734" s="9">
        <v>131.28</v>
      </c>
      <c r="O734" s="9">
        <v>116.69</v>
      </c>
      <c r="P734" s="9">
        <v>53.06</v>
      </c>
      <c r="Q734" s="9">
        <v>53.65</v>
      </c>
      <c r="R734" s="9">
        <v>27.68</v>
      </c>
      <c r="S734" s="8">
        <v>0</v>
      </c>
      <c r="T734" s="9">
        <v>42.12</v>
      </c>
      <c r="U734" s="9">
        <v>174.43</v>
      </c>
      <c r="V734" s="9">
        <v>213</v>
      </c>
      <c r="W734" s="9">
        <v>526.13</v>
      </c>
      <c r="X734" s="9">
        <v>364.81</v>
      </c>
      <c r="Y734" s="9">
        <v>151.29</v>
      </c>
    </row>
    <row r="735" spans="1:25" ht="12" customHeight="1">
      <c r="A735" s="6">
        <v>4</v>
      </c>
      <c r="B735" s="9">
        <v>173.65</v>
      </c>
      <c r="C735" s="9">
        <v>94.21</v>
      </c>
      <c r="D735" s="9">
        <v>47.77</v>
      </c>
      <c r="E735" s="9">
        <v>36.29</v>
      </c>
      <c r="F735" s="9">
        <v>39.71</v>
      </c>
      <c r="G735" s="8">
        <v>0</v>
      </c>
      <c r="H735" s="8">
        <v>0</v>
      </c>
      <c r="I735" s="8">
        <v>0</v>
      </c>
      <c r="J735" s="9">
        <v>106.14</v>
      </c>
      <c r="K735" s="9">
        <v>48.86</v>
      </c>
      <c r="L735" s="9">
        <v>198.05</v>
      </c>
      <c r="M735" s="9">
        <v>233.12</v>
      </c>
      <c r="N735" s="9">
        <v>405.44</v>
      </c>
      <c r="O735" s="9">
        <v>310.93</v>
      </c>
      <c r="P735" s="9">
        <v>311.4</v>
      </c>
      <c r="Q735" s="9">
        <v>348.67</v>
      </c>
      <c r="R735" s="9">
        <v>159.91</v>
      </c>
      <c r="S735" s="9">
        <v>116.06</v>
      </c>
      <c r="T735" s="9">
        <v>209.2</v>
      </c>
      <c r="U735" s="9">
        <v>357.57</v>
      </c>
      <c r="V735" s="9">
        <v>529.21</v>
      </c>
      <c r="W735" s="9">
        <v>481.19</v>
      </c>
      <c r="X735" s="9">
        <v>446.6</v>
      </c>
      <c r="Y735" s="9">
        <v>448.07</v>
      </c>
    </row>
    <row r="736" spans="1:25" ht="12" customHeight="1">
      <c r="A736" s="6">
        <v>5</v>
      </c>
      <c r="B736" s="9">
        <v>309.91</v>
      </c>
      <c r="C736" s="9">
        <v>97.14</v>
      </c>
      <c r="D736" s="9">
        <v>173.16</v>
      </c>
      <c r="E736" s="9">
        <v>250.78</v>
      </c>
      <c r="F736" s="9">
        <v>64.7</v>
      </c>
      <c r="G736" s="9">
        <v>98.33</v>
      </c>
      <c r="H736" s="9">
        <v>57.73</v>
      </c>
      <c r="I736" s="9">
        <v>150.14</v>
      </c>
      <c r="J736" s="9">
        <v>251.8</v>
      </c>
      <c r="K736" s="9">
        <v>63.19</v>
      </c>
      <c r="L736" s="9">
        <v>26.59</v>
      </c>
      <c r="M736" s="9">
        <v>3.72</v>
      </c>
      <c r="N736" s="9">
        <v>35.82</v>
      </c>
      <c r="O736" s="9">
        <v>70.26</v>
      </c>
      <c r="P736" s="9">
        <v>85.27</v>
      </c>
      <c r="Q736" s="9">
        <v>94.65</v>
      </c>
      <c r="R736" s="9">
        <v>7.23</v>
      </c>
      <c r="S736" s="8">
        <v>0</v>
      </c>
      <c r="T736" s="9">
        <v>5.53</v>
      </c>
      <c r="U736" s="9">
        <v>33.1</v>
      </c>
      <c r="V736" s="9">
        <v>43.61</v>
      </c>
      <c r="W736" s="9">
        <v>123.56</v>
      </c>
      <c r="X736" s="9">
        <v>355.23</v>
      </c>
      <c r="Y736" s="9">
        <v>469.1</v>
      </c>
    </row>
    <row r="737" spans="1:25" ht="12" customHeight="1">
      <c r="A737" s="6">
        <v>6</v>
      </c>
      <c r="B737" s="9">
        <v>182.87</v>
      </c>
      <c r="C737" s="9">
        <v>195.7</v>
      </c>
      <c r="D737" s="9">
        <v>137.01</v>
      </c>
      <c r="E737" s="9">
        <v>100.82</v>
      </c>
      <c r="F737" s="9">
        <v>21.57</v>
      </c>
      <c r="G737" s="8">
        <v>0</v>
      </c>
      <c r="H737" s="8">
        <v>0</v>
      </c>
      <c r="I737" s="8">
        <v>0</v>
      </c>
      <c r="J737" s="8">
        <v>0</v>
      </c>
      <c r="K737" s="8">
        <v>0</v>
      </c>
      <c r="L737" s="8">
        <v>0</v>
      </c>
      <c r="M737" s="9">
        <v>25.11</v>
      </c>
      <c r="N737" s="9">
        <v>9.98</v>
      </c>
      <c r="O737" s="9">
        <v>59.26</v>
      </c>
      <c r="P737" s="9">
        <v>9.42</v>
      </c>
      <c r="Q737" s="8">
        <v>0</v>
      </c>
      <c r="R737" s="8">
        <v>0</v>
      </c>
      <c r="S737" s="8">
        <v>0</v>
      </c>
      <c r="T737" s="9">
        <v>88.81</v>
      </c>
      <c r="U737" s="9">
        <v>180.42</v>
      </c>
      <c r="V737" s="9">
        <v>353</v>
      </c>
      <c r="W737" s="9">
        <v>455.93</v>
      </c>
      <c r="X737" s="9">
        <v>420.16</v>
      </c>
      <c r="Y737" s="9">
        <v>437.86</v>
      </c>
    </row>
    <row r="738" spans="1:25" ht="12" customHeight="1">
      <c r="A738" s="6">
        <v>7</v>
      </c>
      <c r="B738" s="9">
        <v>187.91</v>
      </c>
      <c r="C738" s="9">
        <v>108.74</v>
      </c>
      <c r="D738" s="9">
        <v>74.47</v>
      </c>
      <c r="E738" s="9">
        <v>40.71</v>
      </c>
      <c r="F738" s="8">
        <v>0</v>
      </c>
      <c r="G738" s="8">
        <v>0</v>
      </c>
      <c r="H738" s="9">
        <v>70.55</v>
      </c>
      <c r="I738" s="8">
        <v>0</v>
      </c>
      <c r="J738" s="8">
        <v>0</v>
      </c>
      <c r="K738" s="8">
        <v>0</v>
      </c>
      <c r="L738" s="9">
        <v>0.01</v>
      </c>
      <c r="M738" s="9">
        <v>75.08</v>
      </c>
      <c r="N738" s="8">
        <v>0</v>
      </c>
      <c r="O738" s="9">
        <v>34.11</v>
      </c>
      <c r="P738" s="8">
        <v>0</v>
      </c>
      <c r="Q738" s="9">
        <v>91.67</v>
      </c>
      <c r="R738" s="8">
        <v>0</v>
      </c>
      <c r="S738" s="9">
        <v>243.17</v>
      </c>
      <c r="T738" s="9">
        <v>141.86</v>
      </c>
      <c r="U738" s="9">
        <v>156.91</v>
      </c>
      <c r="V738" s="8">
        <v>0</v>
      </c>
      <c r="W738" s="9">
        <v>400.36</v>
      </c>
      <c r="X738" s="9">
        <v>482.81</v>
      </c>
      <c r="Y738" s="9">
        <v>343.29</v>
      </c>
    </row>
    <row r="739" spans="1:25" ht="12" customHeight="1">
      <c r="A739" s="6">
        <v>8</v>
      </c>
      <c r="B739" s="9">
        <v>90.31</v>
      </c>
      <c r="C739" s="9">
        <v>82.46</v>
      </c>
      <c r="D739" s="9">
        <v>34.27</v>
      </c>
      <c r="E739" s="9">
        <v>9.27</v>
      </c>
      <c r="F739" s="8">
        <v>0</v>
      </c>
      <c r="G739" s="8">
        <v>0</v>
      </c>
      <c r="H739" s="8">
        <v>0</v>
      </c>
      <c r="I739" s="8">
        <v>0</v>
      </c>
      <c r="J739" s="8">
        <v>0</v>
      </c>
      <c r="K739" s="8">
        <v>0</v>
      </c>
      <c r="L739" s="8">
        <v>0</v>
      </c>
      <c r="M739" s="8">
        <v>0</v>
      </c>
      <c r="N739" s="8">
        <v>0</v>
      </c>
      <c r="O739" s="8">
        <v>0</v>
      </c>
      <c r="P739" s="8">
        <v>0</v>
      </c>
      <c r="Q739" s="8">
        <v>0</v>
      </c>
      <c r="R739" s="8">
        <v>0</v>
      </c>
      <c r="S739" s="8">
        <v>0</v>
      </c>
      <c r="T739" s="8">
        <v>0</v>
      </c>
      <c r="U739" s="9">
        <v>108.01</v>
      </c>
      <c r="V739" s="8">
        <v>0</v>
      </c>
      <c r="W739" s="9">
        <v>319.92</v>
      </c>
      <c r="X739" s="9">
        <v>309.35</v>
      </c>
      <c r="Y739" s="9">
        <v>290.69</v>
      </c>
    </row>
    <row r="740" spans="1:25" ht="12" customHeight="1">
      <c r="A740" s="6">
        <v>9</v>
      </c>
      <c r="B740" s="9">
        <v>88.94</v>
      </c>
      <c r="C740" s="9">
        <v>98.21</v>
      </c>
      <c r="D740" s="9">
        <v>37.31</v>
      </c>
      <c r="E740" s="9">
        <v>33.45</v>
      </c>
      <c r="F740" s="8">
        <v>0</v>
      </c>
      <c r="G740" s="8">
        <v>0</v>
      </c>
      <c r="H740" s="8">
        <v>0</v>
      </c>
      <c r="I740" s="8">
        <v>0</v>
      </c>
      <c r="J740" s="8">
        <v>0</v>
      </c>
      <c r="K740" s="8">
        <v>0</v>
      </c>
      <c r="L740" s="8">
        <v>0</v>
      </c>
      <c r="M740" s="8">
        <v>0</v>
      </c>
      <c r="N740" s="9">
        <v>19.45</v>
      </c>
      <c r="O740" s="8">
        <v>0</v>
      </c>
      <c r="P740" s="8">
        <v>0</v>
      </c>
      <c r="Q740" s="8">
        <v>0</v>
      </c>
      <c r="R740" s="8">
        <v>0</v>
      </c>
      <c r="S740" s="9">
        <v>97.55</v>
      </c>
      <c r="T740" s="9">
        <v>237.57</v>
      </c>
      <c r="U740" s="9">
        <v>39.15</v>
      </c>
      <c r="V740" s="9">
        <v>100.4</v>
      </c>
      <c r="W740" s="9">
        <v>507.58</v>
      </c>
      <c r="X740" s="9">
        <v>371.52</v>
      </c>
      <c r="Y740" s="9">
        <v>152.36</v>
      </c>
    </row>
    <row r="741" spans="1:25" ht="12" customHeight="1">
      <c r="A741" s="6">
        <v>10</v>
      </c>
      <c r="B741" s="9">
        <v>277.97</v>
      </c>
      <c r="C741" s="9">
        <v>184.56</v>
      </c>
      <c r="D741" s="9">
        <v>54.62</v>
      </c>
      <c r="E741" s="9">
        <v>13.42</v>
      </c>
      <c r="F741" s="8">
        <v>0</v>
      </c>
      <c r="G741" s="8">
        <v>0</v>
      </c>
      <c r="H741" s="9">
        <v>0.41</v>
      </c>
      <c r="I741" s="9">
        <v>66.85</v>
      </c>
      <c r="J741" s="9">
        <v>120.23</v>
      </c>
      <c r="K741" s="8">
        <v>0</v>
      </c>
      <c r="L741" s="9">
        <v>28.66</v>
      </c>
      <c r="M741" s="9">
        <v>53.15</v>
      </c>
      <c r="N741" s="9">
        <v>11.18</v>
      </c>
      <c r="O741" s="9">
        <v>57.94</v>
      </c>
      <c r="P741" s="9">
        <v>94.22</v>
      </c>
      <c r="Q741" s="9">
        <v>99.91</v>
      </c>
      <c r="R741" s="8">
        <v>0</v>
      </c>
      <c r="S741" s="8">
        <v>0</v>
      </c>
      <c r="T741" s="8">
        <v>0</v>
      </c>
      <c r="U741" s="9">
        <v>73.77</v>
      </c>
      <c r="V741" s="9">
        <v>245.16</v>
      </c>
      <c r="W741" s="9">
        <v>474.54</v>
      </c>
      <c r="X741" s="9">
        <v>383.13</v>
      </c>
      <c r="Y741" s="9">
        <v>332.25</v>
      </c>
    </row>
    <row r="742" spans="1:25" ht="12" customHeight="1">
      <c r="A742" s="6">
        <v>11</v>
      </c>
      <c r="B742" s="9">
        <v>75.72</v>
      </c>
      <c r="C742" s="9">
        <v>139.21</v>
      </c>
      <c r="D742" s="9">
        <v>87.26</v>
      </c>
      <c r="E742" s="9">
        <v>89.6</v>
      </c>
      <c r="F742" s="9">
        <v>14.42</v>
      </c>
      <c r="G742" s="9">
        <v>25.44</v>
      </c>
      <c r="H742" s="8">
        <v>0</v>
      </c>
      <c r="I742" s="8">
        <v>0</v>
      </c>
      <c r="J742" s="9">
        <v>162.82</v>
      </c>
      <c r="K742" s="9">
        <v>110.15</v>
      </c>
      <c r="L742" s="9">
        <v>273.3</v>
      </c>
      <c r="M742" s="9">
        <v>131.29</v>
      </c>
      <c r="N742" s="9">
        <v>209.42</v>
      </c>
      <c r="O742" s="9">
        <v>120.61</v>
      </c>
      <c r="P742" s="9">
        <v>88.46</v>
      </c>
      <c r="Q742" s="9">
        <v>236.4</v>
      </c>
      <c r="R742" s="9">
        <v>114.67</v>
      </c>
      <c r="S742" s="9">
        <v>54.49</v>
      </c>
      <c r="T742" s="9">
        <v>561.75</v>
      </c>
      <c r="U742" s="9">
        <v>218.66</v>
      </c>
      <c r="V742" s="9">
        <v>369.51</v>
      </c>
      <c r="W742" s="9">
        <v>348.85</v>
      </c>
      <c r="X742" s="9">
        <v>427.47</v>
      </c>
      <c r="Y742" s="9">
        <v>450.16</v>
      </c>
    </row>
    <row r="743" spans="1:25" ht="12" customHeight="1">
      <c r="A743" s="6">
        <v>12</v>
      </c>
      <c r="B743" s="9">
        <v>172.16</v>
      </c>
      <c r="C743" s="9">
        <v>226.6</v>
      </c>
      <c r="D743" s="9">
        <v>416.38</v>
      </c>
      <c r="E743" s="9">
        <v>130.53</v>
      </c>
      <c r="F743" s="9">
        <v>39.27</v>
      </c>
      <c r="G743" s="8">
        <v>0</v>
      </c>
      <c r="H743" s="8">
        <v>0</v>
      </c>
      <c r="I743" s="9">
        <v>29.51</v>
      </c>
      <c r="J743" s="8">
        <v>0</v>
      </c>
      <c r="K743" s="8">
        <v>0</v>
      </c>
      <c r="L743" s="8">
        <v>0</v>
      </c>
      <c r="M743" s="9">
        <v>0.65</v>
      </c>
      <c r="N743" s="8">
        <v>0</v>
      </c>
      <c r="O743" s="8">
        <v>0</v>
      </c>
      <c r="P743" s="9">
        <v>0.48</v>
      </c>
      <c r="Q743" s="9">
        <v>0.07</v>
      </c>
      <c r="R743" s="8">
        <v>0</v>
      </c>
      <c r="S743" s="8">
        <v>0</v>
      </c>
      <c r="T743" s="8">
        <v>0</v>
      </c>
      <c r="U743" s="9">
        <v>1.22</v>
      </c>
      <c r="V743" s="9">
        <v>337.77</v>
      </c>
      <c r="W743" s="9">
        <v>323</v>
      </c>
      <c r="X743" s="9">
        <v>397.72</v>
      </c>
      <c r="Y743" s="9">
        <v>203.75</v>
      </c>
    </row>
    <row r="744" spans="1:25" ht="12" customHeight="1">
      <c r="A744" s="6">
        <v>13</v>
      </c>
      <c r="B744" s="9">
        <v>137.13</v>
      </c>
      <c r="C744" s="9">
        <v>164.03</v>
      </c>
      <c r="D744" s="9">
        <v>57.62</v>
      </c>
      <c r="E744" s="9">
        <v>0.24</v>
      </c>
      <c r="F744" s="8">
        <v>0</v>
      </c>
      <c r="G744" s="8">
        <v>0</v>
      </c>
      <c r="H744" s="8">
        <v>0</v>
      </c>
      <c r="I744" s="8">
        <v>0</v>
      </c>
      <c r="J744" s="8">
        <v>0</v>
      </c>
      <c r="K744" s="8">
        <v>0</v>
      </c>
      <c r="L744" s="8">
        <v>0</v>
      </c>
      <c r="M744" s="8">
        <v>0</v>
      </c>
      <c r="N744" s="8">
        <v>0</v>
      </c>
      <c r="O744" s="8">
        <v>0</v>
      </c>
      <c r="P744" s="8">
        <v>0</v>
      </c>
      <c r="Q744" s="8">
        <v>0</v>
      </c>
      <c r="R744" s="8">
        <v>0</v>
      </c>
      <c r="S744" s="8">
        <v>0</v>
      </c>
      <c r="T744" s="8">
        <v>0</v>
      </c>
      <c r="U744" s="8">
        <v>0</v>
      </c>
      <c r="V744" s="9">
        <v>3.27</v>
      </c>
      <c r="W744" s="9">
        <v>284.71</v>
      </c>
      <c r="X744" s="9">
        <v>345.09</v>
      </c>
      <c r="Y744" s="9">
        <v>278.32</v>
      </c>
    </row>
    <row r="745" spans="1:25" ht="12" customHeight="1">
      <c r="A745" s="6">
        <v>14</v>
      </c>
      <c r="B745" s="9">
        <v>52.59</v>
      </c>
      <c r="C745" s="9">
        <v>40.12</v>
      </c>
      <c r="D745" s="9">
        <v>0.14</v>
      </c>
      <c r="E745" s="8">
        <v>0</v>
      </c>
      <c r="F745" s="8">
        <v>0</v>
      </c>
      <c r="G745" s="8">
        <v>0</v>
      </c>
      <c r="H745" s="8">
        <v>0</v>
      </c>
      <c r="I745" s="8">
        <v>0</v>
      </c>
      <c r="J745" s="8">
        <v>0</v>
      </c>
      <c r="K745" s="8">
        <v>0</v>
      </c>
      <c r="L745" s="8">
        <v>0</v>
      </c>
      <c r="M745" s="8">
        <v>0</v>
      </c>
      <c r="N745" s="8">
        <v>0</v>
      </c>
      <c r="O745" s="8">
        <v>0</v>
      </c>
      <c r="P745" s="8">
        <v>0</v>
      </c>
      <c r="Q745" s="8">
        <v>0</v>
      </c>
      <c r="R745" s="8">
        <v>0</v>
      </c>
      <c r="S745" s="8">
        <v>0</v>
      </c>
      <c r="T745" s="9">
        <v>0.98</v>
      </c>
      <c r="U745" s="9">
        <v>158.14</v>
      </c>
      <c r="V745" s="9">
        <v>289.21</v>
      </c>
      <c r="W745" s="9">
        <v>271.26</v>
      </c>
      <c r="X745" s="9">
        <v>318.92</v>
      </c>
      <c r="Y745" s="9">
        <v>468.06</v>
      </c>
    </row>
    <row r="746" spans="1:25" ht="12" customHeight="1">
      <c r="A746" s="6">
        <v>15</v>
      </c>
      <c r="B746" s="9">
        <v>215.95</v>
      </c>
      <c r="C746" s="9">
        <v>215.45</v>
      </c>
      <c r="D746" s="9">
        <v>147.97</v>
      </c>
      <c r="E746" s="9">
        <v>30.9</v>
      </c>
      <c r="F746" s="8">
        <v>0</v>
      </c>
      <c r="G746" s="8">
        <v>0</v>
      </c>
      <c r="H746" s="8">
        <v>0</v>
      </c>
      <c r="I746" s="8">
        <v>0</v>
      </c>
      <c r="J746" s="8">
        <v>0</v>
      </c>
      <c r="K746" s="9">
        <v>0.97</v>
      </c>
      <c r="L746" s="9">
        <v>146.86</v>
      </c>
      <c r="M746" s="9">
        <v>151.66</v>
      </c>
      <c r="N746" s="9">
        <v>157.79</v>
      </c>
      <c r="O746" s="9">
        <v>132.49</v>
      </c>
      <c r="P746" s="9">
        <v>120.28</v>
      </c>
      <c r="Q746" s="9">
        <v>83.96</v>
      </c>
      <c r="R746" s="9">
        <v>97.27</v>
      </c>
      <c r="S746" s="9">
        <v>134</v>
      </c>
      <c r="T746" s="9">
        <v>137.36</v>
      </c>
      <c r="U746" s="9">
        <v>176.21</v>
      </c>
      <c r="V746" s="9">
        <v>250.01</v>
      </c>
      <c r="W746" s="9">
        <v>331.38</v>
      </c>
      <c r="X746" s="9">
        <v>460.69</v>
      </c>
      <c r="Y746" s="9">
        <v>292.65</v>
      </c>
    </row>
    <row r="747" spans="1:25" ht="12" customHeight="1">
      <c r="A747" s="6">
        <v>16</v>
      </c>
      <c r="B747" s="9">
        <v>48.1</v>
      </c>
      <c r="C747" s="9">
        <v>149.29</v>
      </c>
      <c r="D747" s="9">
        <v>94.61</v>
      </c>
      <c r="E747" s="9">
        <v>67.34</v>
      </c>
      <c r="F747" s="8">
        <v>0</v>
      </c>
      <c r="G747" s="8">
        <v>0</v>
      </c>
      <c r="H747" s="8">
        <v>0</v>
      </c>
      <c r="I747" s="8">
        <v>0</v>
      </c>
      <c r="J747" s="8">
        <v>0</v>
      </c>
      <c r="K747" s="9">
        <v>1.91</v>
      </c>
      <c r="L747" s="9">
        <v>13.96</v>
      </c>
      <c r="M747" s="9">
        <v>17.26</v>
      </c>
      <c r="N747" s="9">
        <v>33.21</v>
      </c>
      <c r="O747" s="9">
        <v>37.16</v>
      </c>
      <c r="P747" s="9">
        <v>17.1</v>
      </c>
      <c r="Q747" s="9">
        <v>12.62</v>
      </c>
      <c r="R747" s="9">
        <v>2.24</v>
      </c>
      <c r="S747" s="9">
        <v>81.68</v>
      </c>
      <c r="T747" s="9">
        <v>74.57</v>
      </c>
      <c r="U747" s="9">
        <v>59.83</v>
      </c>
      <c r="V747" s="9">
        <v>86.85</v>
      </c>
      <c r="W747" s="9">
        <v>155.29</v>
      </c>
      <c r="X747" s="9">
        <v>210.12</v>
      </c>
      <c r="Y747" s="9">
        <v>217.13</v>
      </c>
    </row>
    <row r="748" spans="1:25" ht="12" customHeight="1">
      <c r="A748" s="6">
        <v>17</v>
      </c>
      <c r="B748" s="9">
        <v>64.66</v>
      </c>
      <c r="C748" s="9">
        <v>47.83</v>
      </c>
      <c r="D748" s="9">
        <v>35.15</v>
      </c>
      <c r="E748" s="8">
        <v>0</v>
      </c>
      <c r="F748" s="8">
        <v>0</v>
      </c>
      <c r="G748" s="8">
        <v>0</v>
      </c>
      <c r="H748" s="8">
        <v>0</v>
      </c>
      <c r="I748" s="9">
        <v>36.88</v>
      </c>
      <c r="J748" s="8">
        <v>0</v>
      </c>
      <c r="K748" s="8">
        <v>0</v>
      </c>
      <c r="L748" s="8">
        <v>0</v>
      </c>
      <c r="M748" s="8">
        <v>0</v>
      </c>
      <c r="N748" s="8">
        <v>0</v>
      </c>
      <c r="O748" s="8">
        <v>0</v>
      </c>
      <c r="P748" s="8">
        <v>0</v>
      </c>
      <c r="Q748" s="8">
        <v>0</v>
      </c>
      <c r="R748" s="8">
        <v>0</v>
      </c>
      <c r="S748" s="8">
        <v>0</v>
      </c>
      <c r="T748" s="8">
        <v>0</v>
      </c>
      <c r="U748" s="9">
        <v>125.45</v>
      </c>
      <c r="V748" s="9">
        <v>380.2</v>
      </c>
      <c r="W748" s="9">
        <v>396.16</v>
      </c>
      <c r="X748" s="9">
        <v>221.4</v>
      </c>
      <c r="Y748" s="9">
        <v>386.84</v>
      </c>
    </row>
    <row r="749" spans="1:25" ht="12" customHeight="1">
      <c r="A749" s="6">
        <v>18</v>
      </c>
      <c r="B749" s="9">
        <v>112.92</v>
      </c>
      <c r="C749" s="9">
        <v>145.61</v>
      </c>
      <c r="D749" s="9">
        <v>141.1</v>
      </c>
      <c r="E749" s="9">
        <v>138.89</v>
      </c>
      <c r="F749" s="9">
        <v>3.83</v>
      </c>
      <c r="G749" s="9">
        <v>45.99</v>
      </c>
      <c r="H749" s="8">
        <v>0</v>
      </c>
      <c r="I749" s="8">
        <v>0</v>
      </c>
      <c r="J749" s="9">
        <v>47.65</v>
      </c>
      <c r="K749" s="9">
        <v>150.07</v>
      </c>
      <c r="L749" s="9">
        <v>211.84</v>
      </c>
      <c r="M749" s="9">
        <v>193.2</v>
      </c>
      <c r="N749" s="9">
        <v>200.72</v>
      </c>
      <c r="O749" s="9">
        <v>191.09</v>
      </c>
      <c r="P749" s="9">
        <v>191.63</v>
      </c>
      <c r="Q749" s="9">
        <v>153.03</v>
      </c>
      <c r="R749" s="8">
        <v>0</v>
      </c>
      <c r="S749" s="8">
        <v>0</v>
      </c>
      <c r="T749" s="9">
        <v>70.56</v>
      </c>
      <c r="U749" s="9">
        <v>163.35</v>
      </c>
      <c r="V749" s="9">
        <v>291.56</v>
      </c>
      <c r="W749" s="9">
        <v>265.1</v>
      </c>
      <c r="X749" s="9">
        <v>250.71</v>
      </c>
      <c r="Y749" s="9">
        <v>386.05</v>
      </c>
    </row>
    <row r="750" spans="1:25" ht="12" customHeight="1">
      <c r="A750" s="6">
        <v>19</v>
      </c>
      <c r="B750" s="9">
        <v>180.36</v>
      </c>
      <c r="C750" s="9">
        <v>168.58</v>
      </c>
      <c r="D750" s="9">
        <v>153.09</v>
      </c>
      <c r="E750" s="9">
        <v>67.93</v>
      </c>
      <c r="F750" s="9">
        <v>25.69</v>
      </c>
      <c r="G750" s="9">
        <v>43.18</v>
      </c>
      <c r="H750" s="8">
        <v>0</v>
      </c>
      <c r="I750" s="9">
        <v>12.28</v>
      </c>
      <c r="J750" s="9">
        <v>1.59</v>
      </c>
      <c r="K750" s="9">
        <v>57.19</v>
      </c>
      <c r="L750" s="9">
        <v>147.63</v>
      </c>
      <c r="M750" s="9">
        <v>204.13</v>
      </c>
      <c r="N750" s="9">
        <v>192.8</v>
      </c>
      <c r="O750" s="9">
        <v>209.57</v>
      </c>
      <c r="P750" s="9">
        <v>172.75</v>
      </c>
      <c r="Q750" s="9">
        <v>116.14</v>
      </c>
      <c r="R750" s="9">
        <v>29.17</v>
      </c>
      <c r="S750" s="9">
        <v>120.33</v>
      </c>
      <c r="T750" s="9">
        <v>93.45</v>
      </c>
      <c r="U750" s="9">
        <v>148.63</v>
      </c>
      <c r="V750" s="9">
        <v>489.78</v>
      </c>
      <c r="W750" s="9">
        <v>533.46</v>
      </c>
      <c r="X750" s="9">
        <v>710.6</v>
      </c>
      <c r="Y750" s="7">
        <v>1063.88</v>
      </c>
    </row>
    <row r="751" spans="1:25" ht="12" customHeight="1">
      <c r="A751" s="6">
        <v>20</v>
      </c>
      <c r="B751" s="9">
        <v>239.07</v>
      </c>
      <c r="C751" s="9">
        <v>406.17</v>
      </c>
      <c r="D751" s="9">
        <v>192.79</v>
      </c>
      <c r="E751" s="9">
        <v>58.99</v>
      </c>
      <c r="F751" s="9">
        <v>32.24</v>
      </c>
      <c r="G751" s="8">
        <v>0</v>
      </c>
      <c r="H751" s="8">
        <v>0</v>
      </c>
      <c r="I751" s="8">
        <v>0</v>
      </c>
      <c r="J751" s="8">
        <v>0</v>
      </c>
      <c r="K751" s="9">
        <v>1.84</v>
      </c>
      <c r="L751" s="9">
        <v>6.07</v>
      </c>
      <c r="M751" s="9">
        <v>109.05</v>
      </c>
      <c r="N751" s="9">
        <v>28.71</v>
      </c>
      <c r="O751" s="9">
        <v>14.25</v>
      </c>
      <c r="P751" s="9">
        <v>9.39</v>
      </c>
      <c r="Q751" s="9">
        <v>6.46</v>
      </c>
      <c r="R751" s="9">
        <v>1.15</v>
      </c>
      <c r="S751" s="9">
        <v>38.85</v>
      </c>
      <c r="T751" s="9">
        <v>126.7</v>
      </c>
      <c r="U751" s="9">
        <v>383.94</v>
      </c>
      <c r="V751" s="9">
        <v>379.2</v>
      </c>
      <c r="W751" s="9">
        <v>435.18</v>
      </c>
      <c r="X751" s="9">
        <v>286.6</v>
      </c>
      <c r="Y751" s="9">
        <v>333.71</v>
      </c>
    </row>
    <row r="752" spans="1:25" ht="12" customHeight="1">
      <c r="A752" s="6">
        <v>21</v>
      </c>
      <c r="B752" s="9">
        <v>39.48</v>
      </c>
      <c r="C752" s="9">
        <v>227.84</v>
      </c>
      <c r="D752" s="9">
        <v>27</v>
      </c>
      <c r="E752" s="9">
        <v>3.57</v>
      </c>
      <c r="F752" s="8">
        <v>0</v>
      </c>
      <c r="G752" s="8">
        <v>0</v>
      </c>
      <c r="H752" s="8">
        <v>0</v>
      </c>
      <c r="I752" s="9">
        <v>43.76</v>
      </c>
      <c r="J752" s="9">
        <v>0.04</v>
      </c>
      <c r="K752" s="9">
        <v>0.57</v>
      </c>
      <c r="L752" s="9">
        <v>56.6</v>
      </c>
      <c r="M752" s="9">
        <v>42.1</v>
      </c>
      <c r="N752" s="9">
        <v>40.23</v>
      </c>
      <c r="O752" s="9">
        <v>43.31</v>
      </c>
      <c r="P752" s="9">
        <v>57.67</v>
      </c>
      <c r="Q752" s="9">
        <v>91.15</v>
      </c>
      <c r="R752" s="9">
        <v>97.11</v>
      </c>
      <c r="S752" s="9">
        <v>73.62</v>
      </c>
      <c r="T752" s="9">
        <v>123.6</v>
      </c>
      <c r="U752" s="9">
        <v>305.08</v>
      </c>
      <c r="V752" s="9">
        <v>356.14</v>
      </c>
      <c r="W752" s="9">
        <v>335.4</v>
      </c>
      <c r="X752" s="9">
        <v>280.75</v>
      </c>
      <c r="Y752" s="9">
        <v>451.9</v>
      </c>
    </row>
    <row r="753" spans="1:25" ht="12" customHeight="1">
      <c r="A753" s="6">
        <v>22</v>
      </c>
      <c r="B753" s="9">
        <v>33.45</v>
      </c>
      <c r="C753" s="9">
        <v>902.75</v>
      </c>
      <c r="D753" s="9">
        <v>172.57</v>
      </c>
      <c r="E753" s="9">
        <v>58.98</v>
      </c>
      <c r="F753" s="9">
        <v>58.77</v>
      </c>
      <c r="G753" s="8">
        <v>0</v>
      </c>
      <c r="H753" s="9">
        <v>64.42</v>
      </c>
      <c r="I753" s="9">
        <v>36.55</v>
      </c>
      <c r="J753" s="9">
        <v>17.97</v>
      </c>
      <c r="K753" s="9">
        <v>47.26</v>
      </c>
      <c r="L753" s="9">
        <v>147.78</v>
      </c>
      <c r="M753" s="9">
        <v>174.86</v>
      </c>
      <c r="N753" s="9">
        <v>256.65</v>
      </c>
      <c r="O753" s="9">
        <v>143.7</v>
      </c>
      <c r="P753" s="9">
        <v>127.2</v>
      </c>
      <c r="Q753" s="9">
        <v>101.24</v>
      </c>
      <c r="R753" s="9">
        <v>137.82</v>
      </c>
      <c r="S753" s="9">
        <v>319.55</v>
      </c>
      <c r="T753" s="9">
        <v>249.36</v>
      </c>
      <c r="U753" s="9">
        <v>419.32</v>
      </c>
      <c r="V753" s="9">
        <v>514.06</v>
      </c>
      <c r="W753" s="9">
        <v>725.44</v>
      </c>
      <c r="X753" s="7">
        <v>1213.34</v>
      </c>
      <c r="Y753" s="9">
        <v>518.25</v>
      </c>
    </row>
    <row r="754" spans="1:25" ht="12" customHeight="1">
      <c r="A754" s="6">
        <v>23</v>
      </c>
      <c r="B754" s="9">
        <v>268.65</v>
      </c>
      <c r="C754" s="9">
        <v>139.83</v>
      </c>
      <c r="D754" s="9">
        <v>95.36</v>
      </c>
      <c r="E754" s="9">
        <v>4.22</v>
      </c>
      <c r="F754" s="8">
        <v>0</v>
      </c>
      <c r="G754" s="8">
        <v>0</v>
      </c>
      <c r="H754" s="8">
        <v>0</v>
      </c>
      <c r="I754" s="8">
        <v>0</v>
      </c>
      <c r="J754" s="9">
        <v>18.6</v>
      </c>
      <c r="K754" s="9">
        <v>46.94</v>
      </c>
      <c r="L754" s="9">
        <v>168.55</v>
      </c>
      <c r="M754" s="9">
        <v>0.35</v>
      </c>
      <c r="N754" s="9">
        <v>0.95</v>
      </c>
      <c r="O754" s="9">
        <v>54.15</v>
      </c>
      <c r="P754" s="9">
        <v>28.4</v>
      </c>
      <c r="Q754" s="9">
        <v>0.06</v>
      </c>
      <c r="R754" s="9">
        <v>0.12</v>
      </c>
      <c r="S754" s="9">
        <v>0.7</v>
      </c>
      <c r="T754" s="9">
        <v>157.89</v>
      </c>
      <c r="U754" s="9">
        <v>210.2</v>
      </c>
      <c r="V754" s="9">
        <v>291.71</v>
      </c>
      <c r="W754" s="9">
        <v>299.44</v>
      </c>
      <c r="X754" s="9">
        <v>133.66</v>
      </c>
      <c r="Y754" s="9">
        <v>8.5</v>
      </c>
    </row>
    <row r="755" spans="1:25" ht="12" customHeight="1">
      <c r="A755" s="6">
        <v>24</v>
      </c>
      <c r="B755" s="9">
        <v>43.74</v>
      </c>
      <c r="C755" s="9">
        <v>91.95</v>
      </c>
      <c r="D755" s="9">
        <v>82.01</v>
      </c>
      <c r="E755" s="9">
        <v>63.66</v>
      </c>
      <c r="F755" s="9">
        <v>8.61</v>
      </c>
      <c r="G755" s="8">
        <v>0</v>
      </c>
      <c r="H755" s="8">
        <v>0</v>
      </c>
      <c r="I755" s="8">
        <v>0</v>
      </c>
      <c r="J755" s="8">
        <v>0</v>
      </c>
      <c r="K755" s="9">
        <v>25.01</v>
      </c>
      <c r="L755" s="9">
        <v>219.73</v>
      </c>
      <c r="M755" s="9">
        <v>242.66</v>
      </c>
      <c r="N755" s="9">
        <v>213.91</v>
      </c>
      <c r="O755" s="9">
        <v>203.88</v>
      </c>
      <c r="P755" s="9">
        <v>112.92</v>
      </c>
      <c r="Q755" s="9">
        <v>102.03</v>
      </c>
      <c r="R755" s="8">
        <v>0</v>
      </c>
      <c r="S755" s="8">
        <v>0</v>
      </c>
      <c r="T755" s="9">
        <v>248.26</v>
      </c>
      <c r="U755" s="9">
        <v>272.5</v>
      </c>
      <c r="V755" s="9">
        <v>369.12</v>
      </c>
      <c r="W755" s="9">
        <v>321.5</v>
      </c>
      <c r="X755" s="9">
        <v>202.71</v>
      </c>
      <c r="Y755" s="9">
        <v>479.18</v>
      </c>
    </row>
    <row r="756" spans="1:25" ht="12" customHeight="1">
      <c r="A756" s="6">
        <v>25</v>
      </c>
      <c r="B756" s="9">
        <v>265.13</v>
      </c>
      <c r="C756" s="9">
        <v>116.92</v>
      </c>
      <c r="D756" s="9">
        <v>67.79</v>
      </c>
      <c r="E756" s="9">
        <v>112.7</v>
      </c>
      <c r="F756" s="9">
        <v>27.32</v>
      </c>
      <c r="G756" s="8">
        <v>0</v>
      </c>
      <c r="H756" s="8">
        <v>0</v>
      </c>
      <c r="I756" s="8">
        <v>0</v>
      </c>
      <c r="J756" s="9">
        <v>15.36</v>
      </c>
      <c r="K756" s="8">
        <v>0</v>
      </c>
      <c r="L756" s="9">
        <v>167.85</v>
      </c>
      <c r="M756" s="9">
        <v>131.87</v>
      </c>
      <c r="N756" s="9">
        <v>132.15</v>
      </c>
      <c r="O756" s="9">
        <v>120.2</v>
      </c>
      <c r="P756" s="9">
        <v>125.06</v>
      </c>
      <c r="Q756" s="9">
        <v>108.95</v>
      </c>
      <c r="R756" s="8">
        <v>0</v>
      </c>
      <c r="S756" s="8">
        <v>0</v>
      </c>
      <c r="T756" s="9">
        <v>209.12</v>
      </c>
      <c r="U756" s="9">
        <v>351.84</v>
      </c>
      <c r="V756" s="9">
        <v>268.78</v>
      </c>
      <c r="W756" s="9">
        <v>237.97</v>
      </c>
      <c r="X756" s="9">
        <v>358.88</v>
      </c>
      <c r="Y756" s="7">
        <v>1016.18</v>
      </c>
    </row>
    <row r="757" spans="1:25" ht="12" customHeight="1">
      <c r="A757" s="6">
        <v>26</v>
      </c>
      <c r="B757" s="9">
        <v>209.3</v>
      </c>
      <c r="C757" s="9">
        <v>208.68</v>
      </c>
      <c r="D757" s="9">
        <v>75.95</v>
      </c>
      <c r="E757" s="9">
        <v>32.9</v>
      </c>
      <c r="F757" s="8">
        <v>0</v>
      </c>
      <c r="G757" s="8">
        <v>0</v>
      </c>
      <c r="H757" s="8">
        <v>0</v>
      </c>
      <c r="I757" s="9">
        <v>55.46</v>
      </c>
      <c r="J757" s="9">
        <v>31.9</v>
      </c>
      <c r="K757" s="8">
        <v>0</v>
      </c>
      <c r="L757" s="8">
        <v>0</v>
      </c>
      <c r="M757" s="8">
        <v>0</v>
      </c>
      <c r="N757" s="8">
        <v>0</v>
      </c>
      <c r="O757" s="8">
        <v>0</v>
      </c>
      <c r="P757" s="8">
        <v>0</v>
      </c>
      <c r="Q757" s="8">
        <v>0</v>
      </c>
      <c r="R757" s="8">
        <v>0</v>
      </c>
      <c r="S757" s="8">
        <v>0</v>
      </c>
      <c r="T757" s="9">
        <v>1.28</v>
      </c>
      <c r="U757" s="9">
        <v>197.75</v>
      </c>
      <c r="V757" s="9">
        <v>236.35</v>
      </c>
      <c r="W757" s="9">
        <v>289.53</v>
      </c>
      <c r="X757" s="9">
        <v>202.5</v>
      </c>
      <c r="Y757" s="9">
        <v>103.64</v>
      </c>
    </row>
    <row r="758" spans="1:25" ht="12" customHeight="1">
      <c r="A758" s="6">
        <v>27</v>
      </c>
      <c r="B758" s="9">
        <v>163.59</v>
      </c>
      <c r="C758" s="9">
        <v>127.27</v>
      </c>
      <c r="D758" s="9">
        <v>15.23</v>
      </c>
      <c r="E758" s="8">
        <v>0</v>
      </c>
      <c r="F758" s="8">
        <v>0</v>
      </c>
      <c r="G758" s="8">
        <v>0</v>
      </c>
      <c r="H758" s="8">
        <v>0</v>
      </c>
      <c r="I758" s="8">
        <v>0</v>
      </c>
      <c r="J758" s="8">
        <v>0</v>
      </c>
      <c r="K758" s="8">
        <v>0</v>
      </c>
      <c r="L758" s="9">
        <v>47.44</v>
      </c>
      <c r="M758" s="9">
        <v>58.1</v>
      </c>
      <c r="N758" s="9">
        <v>0.04</v>
      </c>
      <c r="O758" s="9">
        <v>1.16</v>
      </c>
      <c r="P758" s="9">
        <v>0.67</v>
      </c>
      <c r="Q758" s="9">
        <v>33.48</v>
      </c>
      <c r="R758" s="9">
        <v>0.07</v>
      </c>
      <c r="S758" s="9">
        <v>118.89</v>
      </c>
      <c r="T758" s="9">
        <v>156.55</v>
      </c>
      <c r="U758" s="9">
        <v>259.45</v>
      </c>
      <c r="V758" s="9">
        <v>370.88</v>
      </c>
      <c r="W758" s="9">
        <v>303.89</v>
      </c>
      <c r="X758" s="9">
        <v>331.9</v>
      </c>
      <c r="Y758" s="9">
        <v>176.47</v>
      </c>
    </row>
    <row r="759" spans="1:25" ht="12" customHeight="1">
      <c r="A759" s="6">
        <v>28</v>
      </c>
      <c r="B759" s="9">
        <v>72.11</v>
      </c>
      <c r="C759" s="9">
        <v>26.11</v>
      </c>
      <c r="D759" s="9">
        <v>6.94</v>
      </c>
      <c r="E759" s="8">
        <v>0</v>
      </c>
      <c r="F759" s="8">
        <v>0</v>
      </c>
      <c r="G759" s="8">
        <v>0</v>
      </c>
      <c r="H759" s="8">
        <v>0</v>
      </c>
      <c r="I759" s="8">
        <v>0</v>
      </c>
      <c r="J759" s="8">
        <v>0</v>
      </c>
      <c r="K759" s="8">
        <v>0</v>
      </c>
      <c r="L759" s="9">
        <v>0.19</v>
      </c>
      <c r="M759" s="9">
        <v>0.05</v>
      </c>
      <c r="N759" s="8">
        <v>0</v>
      </c>
      <c r="O759" s="8">
        <v>0</v>
      </c>
      <c r="P759" s="9">
        <v>0.16</v>
      </c>
      <c r="Q759" s="9">
        <v>0.19</v>
      </c>
      <c r="R759" s="9">
        <v>0.41</v>
      </c>
      <c r="S759" s="9">
        <v>134.11</v>
      </c>
      <c r="T759" s="9">
        <v>179.95</v>
      </c>
      <c r="U759" s="9">
        <v>121.11</v>
      </c>
      <c r="V759" s="9">
        <v>193.7</v>
      </c>
      <c r="W759" s="9">
        <v>319.35</v>
      </c>
      <c r="X759" s="9">
        <v>262.28</v>
      </c>
      <c r="Y759" s="9">
        <v>147.75</v>
      </c>
    </row>
    <row r="760" spans="1:25" ht="12" customHeight="1">
      <c r="A760" s="6">
        <v>29</v>
      </c>
      <c r="B760" s="9">
        <v>89.54</v>
      </c>
      <c r="C760" s="9">
        <v>29.16</v>
      </c>
      <c r="D760" s="9">
        <v>37.69</v>
      </c>
      <c r="E760" s="9">
        <v>5.26</v>
      </c>
      <c r="F760" s="8">
        <v>0</v>
      </c>
      <c r="G760" s="8">
        <v>0</v>
      </c>
      <c r="H760" s="8">
        <v>0</v>
      </c>
      <c r="I760" s="8">
        <v>0</v>
      </c>
      <c r="J760" s="8">
        <v>0</v>
      </c>
      <c r="K760" s="8">
        <v>0</v>
      </c>
      <c r="L760" s="9">
        <v>0.19</v>
      </c>
      <c r="M760" s="9">
        <v>1.97</v>
      </c>
      <c r="N760" s="9">
        <v>89.06</v>
      </c>
      <c r="O760" s="9">
        <v>26.97</v>
      </c>
      <c r="P760" s="9">
        <v>63.28</v>
      </c>
      <c r="Q760" s="9">
        <v>61.98</v>
      </c>
      <c r="R760" s="9">
        <v>50.86</v>
      </c>
      <c r="S760" s="9">
        <v>166.85</v>
      </c>
      <c r="T760" s="9">
        <v>110.26</v>
      </c>
      <c r="U760" s="9">
        <v>320.6</v>
      </c>
      <c r="V760" s="9">
        <v>295.89</v>
      </c>
      <c r="W760" s="9">
        <v>393.41</v>
      </c>
      <c r="X760" s="9">
        <v>396.71</v>
      </c>
      <c r="Y760" s="9">
        <v>158.85</v>
      </c>
    </row>
    <row r="761" spans="1:25" ht="12" customHeight="1">
      <c r="A761" s="6">
        <v>30</v>
      </c>
      <c r="B761" s="9">
        <v>105.44</v>
      </c>
      <c r="C761" s="9">
        <v>116.08</v>
      </c>
      <c r="D761" s="9">
        <v>10.31</v>
      </c>
      <c r="E761" s="8">
        <v>0</v>
      </c>
      <c r="F761" s="8">
        <v>0</v>
      </c>
      <c r="G761" s="8">
        <v>0</v>
      </c>
      <c r="H761" s="8">
        <v>0</v>
      </c>
      <c r="I761" s="8">
        <v>0</v>
      </c>
      <c r="J761" s="8">
        <v>0</v>
      </c>
      <c r="K761" s="9">
        <v>0.06</v>
      </c>
      <c r="L761" s="8">
        <v>0</v>
      </c>
      <c r="M761" s="8">
        <v>0</v>
      </c>
      <c r="N761" s="8">
        <v>0</v>
      </c>
      <c r="O761" s="8">
        <v>0</v>
      </c>
      <c r="P761" s="8">
        <v>0</v>
      </c>
      <c r="Q761" s="9">
        <v>10.31</v>
      </c>
      <c r="R761" s="9">
        <v>54.42</v>
      </c>
      <c r="S761" s="9">
        <v>267.87</v>
      </c>
      <c r="T761" s="9">
        <v>103.07</v>
      </c>
      <c r="U761" s="9">
        <v>271.04</v>
      </c>
      <c r="V761" s="9">
        <v>322.52</v>
      </c>
      <c r="W761" s="9">
        <v>313.52</v>
      </c>
      <c r="X761" s="9">
        <v>409.68</v>
      </c>
      <c r="Y761" s="9">
        <v>188.21</v>
      </c>
    </row>
    <row r="762" spans="1:25" s="2" customFormat="1" ht="18.75" customHeight="1">
      <c r="A762" s="3"/>
      <c r="B762" s="34" t="s">
        <v>105</v>
      </c>
      <c r="C762" s="34"/>
      <c r="D762" s="34"/>
      <c r="E762" s="34"/>
      <c r="F762" s="34"/>
      <c r="G762" s="34"/>
      <c r="H762" s="34"/>
      <c r="I762" s="34"/>
      <c r="J762" s="34"/>
      <c r="K762" s="34"/>
      <c r="L762" s="34"/>
      <c r="M762" s="34"/>
      <c r="N762" s="34"/>
      <c r="O762" s="34"/>
      <c r="P762" s="34"/>
      <c r="Q762" s="34"/>
      <c r="R762" s="34"/>
      <c r="S762" s="34"/>
      <c r="T762" s="34" t="s">
        <v>106</v>
      </c>
      <c r="U762" s="34"/>
      <c r="V762" s="34"/>
      <c r="W762" s="34"/>
      <c r="X762" s="34"/>
      <c r="Y762" s="34"/>
    </row>
    <row r="763" spans="2:25" s="2" customFormat="1" ht="21" customHeight="1">
      <c r="B763" s="35"/>
      <c r="C763" s="36"/>
      <c r="D763" s="36"/>
      <c r="E763" s="36"/>
      <c r="F763" s="36"/>
      <c r="G763" s="36"/>
      <c r="H763" s="36"/>
      <c r="I763" s="36"/>
      <c r="J763" s="36"/>
      <c r="K763" s="36"/>
      <c r="L763" s="36"/>
      <c r="M763" s="36"/>
      <c r="N763" s="36"/>
      <c r="O763" s="36"/>
      <c r="P763" s="36"/>
      <c r="Q763" s="36"/>
      <c r="R763" s="36"/>
      <c r="S763" s="37"/>
      <c r="T763" s="35"/>
      <c r="U763" s="36"/>
      <c r="V763" s="36"/>
      <c r="W763" s="36"/>
      <c r="X763" s="36"/>
      <c r="Y763" s="37"/>
    </row>
    <row r="764" spans="1:25" s="2" customFormat="1" ht="20.25" customHeight="1">
      <c r="A764" s="3"/>
      <c r="B764" s="38" t="s">
        <v>107</v>
      </c>
      <c r="C764" s="38"/>
      <c r="D764" s="38"/>
      <c r="E764" s="38"/>
      <c r="F764" s="38"/>
      <c r="G764" s="38"/>
      <c r="H764" s="38"/>
      <c r="I764" s="38"/>
      <c r="J764" s="38"/>
      <c r="K764" s="38"/>
      <c r="L764" s="38"/>
      <c r="M764" s="38"/>
      <c r="N764" s="38"/>
      <c r="O764" s="38"/>
      <c r="P764" s="38"/>
      <c r="Q764" s="38"/>
      <c r="R764" s="38"/>
      <c r="S764" s="38"/>
      <c r="T764" s="42">
        <v>5.39</v>
      </c>
      <c r="U764" s="42"/>
      <c r="V764" s="42"/>
      <c r="W764" s="42"/>
      <c r="X764" s="42"/>
      <c r="Y764" s="42"/>
    </row>
    <row r="765" spans="2:25" s="2" customFormat="1" ht="20.25" customHeight="1">
      <c r="B765" s="39"/>
      <c r="C765" s="40"/>
      <c r="D765" s="40"/>
      <c r="E765" s="40"/>
      <c r="F765" s="40"/>
      <c r="G765" s="40"/>
      <c r="H765" s="40"/>
      <c r="I765" s="40"/>
      <c r="J765" s="40"/>
      <c r="K765" s="40"/>
      <c r="L765" s="40"/>
      <c r="M765" s="40"/>
      <c r="N765" s="40"/>
      <c r="O765" s="40"/>
      <c r="P765" s="40"/>
      <c r="Q765" s="40"/>
      <c r="R765" s="40"/>
      <c r="S765" s="41"/>
      <c r="T765" s="43"/>
      <c r="U765" s="44"/>
      <c r="V765" s="44"/>
      <c r="W765" s="44"/>
      <c r="X765" s="44"/>
      <c r="Y765" s="45"/>
    </row>
    <row r="766" spans="1:25" s="2" customFormat="1" ht="20.25" customHeight="1">
      <c r="A766" s="3"/>
      <c r="B766" s="46" t="s">
        <v>113</v>
      </c>
      <c r="C766" s="46"/>
      <c r="D766" s="46"/>
      <c r="E766" s="46"/>
      <c r="F766" s="46"/>
      <c r="G766" s="46"/>
      <c r="H766" s="46"/>
      <c r="I766" s="46"/>
      <c r="J766" s="46"/>
      <c r="K766" s="46"/>
      <c r="L766" s="46"/>
      <c r="M766" s="46"/>
      <c r="N766" s="46"/>
      <c r="O766" s="46"/>
      <c r="P766" s="46"/>
      <c r="Q766" s="46"/>
      <c r="R766" s="46"/>
      <c r="S766" s="46"/>
      <c r="T766" s="47">
        <v>449.2</v>
      </c>
      <c r="U766" s="47"/>
      <c r="V766" s="47"/>
      <c r="W766" s="47"/>
      <c r="X766" s="47"/>
      <c r="Y766" s="47"/>
    </row>
    <row r="767" spans="2:25" s="2" customFormat="1" ht="20.25" customHeight="1">
      <c r="B767" s="39"/>
      <c r="C767" s="40"/>
      <c r="D767" s="40"/>
      <c r="E767" s="40"/>
      <c r="F767" s="40"/>
      <c r="G767" s="40"/>
      <c r="H767" s="40"/>
      <c r="I767" s="40"/>
      <c r="J767" s="40"/>
      <c r="K767" s="40"/>
      <c r="L767" s="40"/>
      <c r="M767" s="40"/>
      <c r="N767" s="40"/>
      <c r="O767" s="40"/>
      <c r="P767" s="40"/>
      <c r="Q767" s="40"/>
      <c r="R767" s="40"/>
      <c r="S767" s="41"/>
      <c r="T767" s="43"/>
      <c r="U767" s="44"/>
      <c r="V767" s="44"/>
      <c r="W767" s="44"/>
      <c r="X767" s="44"/>
      <c r="Y767" s="45"/>
    </row>
    <row r="768" spans="2:25" ht="36.75" customHeight="1">
      <c r="B768" s="48" t="s">
        <v>109</v>
      </c>
      <c r="C768" s="48"/>
      <c r="D768" s="48"/>
      <c r="E768" s="48"/>
      <c r="F768" s="48"/>
      <c r="G768" s="48"/>
      <c r="H768" s="48"/>
      <c r="I768" s="48"/>
      <c r="J768" s="48"/>
      <c r="K768" s="48"/>
      <c r="L768" s="48"/>
      <c r="M768" s="48"/>
      <c r="N768" s="48"/>
      <c r="O768" s="48"/>
      <c r="P768" s="48"/>
      <c r="Q768" s="48"/>
      <c r="R768" s="48"/>
      <c r="S768" s="48"/>
      <c r="T768" s="48"/>
      <c r="U768" s="48"/>
      <c r="V768" s="48"/>
      <c r="W768" s="48"/>
      <c r="X768" s="48"/>
      <c r="Y768" s="48"/>
    </row>
    <row r="769" spans="2:25" ht="15.75" customHeight="1">
      <c r="B769" s="14" t="s">
        <v>114</v>
      </c>
      <c r="C769" s="14"/>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2:25" ht="30.75" customHeight="1">
      <c r="B770" s="32" t="s">
        <v>115</v>
      </c>
      <c r="C770" s="32"/>
      <c r="D770" s="32"/>
      <c r="E770" s="32"/>
      <c r="F770" s="32"/>
      <c r="G770" s="32"/>
      <c r="H770" s="32"/>
      <c r="I770" s="32"/>
      <c r="J770" s="32"/>
      <c r="K770" s="32"/>
      <c r="L770" s="32"/>
      <c r="M770" s="32"/>
      <c r="N770" s="32"/>
      <c r="O770" s="32"/>
      <c r="P770" s="32"/>
      <c r="Q770" s="32"/>
      <c r="R770" s="32"/>
      <c r="S770" s="32"/>
      <c r="T770" s="32"/>
      <c r="U770" s="32"/>
      <c r="V770" s="32"/>
      <c r="W770" s="32"/>
      <c r="X770" s="32"/>
      <c r="Y770" s="32"/>
    </row>
    <row r="771" spans="1:25" s="2" customFormat="1" ht="18" customHeight="1">
      <c r="A771" s="3"/>
      <c r="B771" s="15"/>
      <c r="C771" s="15"/>
      <c r="D771" s="15"/>
      <c r="E771" s="15"/>
      <c r="F771" s="15"/>
      <c r="G771" s="15"/>
      <c r="H771" s="15"/>
      <c r="I771" s="15"/>
      <c r="J771" s="15"/>
      <c r="K771" s="15"/>
      <c r="L771" s="15"/>
      <c r="M771" s="15"/>
      <c r="N771" s="16" t="s">
        <v>4</v>
      </c>
      <c r="O771" s="16"/>
      <c r="P771" s="16"/>
      <c r="Q771" s="16"/>
      <c r="R771" s="16"/>
      <c r="S771" s="16"/>
      <c r="T771" s="16"/>
      <c r="U771" s="16"/>
      <c r="V771" s="16"/>
      <c r="W771" s="16"/>
      <c r="X771" s="16"/>
      <c r="Y771" s="16"/>
    </row>
    <row r="772" spans="1:25" s="2" customFormat="1" ht="16.5" customHeight="1">
      <c r="A772" s="3"/>
      <c r="B772" s="16"/>
      <c r="C772" s="16"/>
      <c r="D772" s="16"/>
      <c r="E772" s="16"/>
      <c r="F772" s="16"/>
      <c r="G772" s="16"/>
      <c r="H772" s="16"/>
      <c r="I772" s="16"/>
      <c r="J772" s="16"/>
      <c r="K772" s="16"/>
      <c r="L772" s="16"/>
      <c r="M772" s="16"/>
      <c r="N772" s="16" t="s">
        <v>5</v>
      </c>
      <c r="O772" s="16"/>
      <c r="P772" s="16"/>
      <c r="Q772" s="16" t="s">
        <v>6</v>
      </c>
      <c r="R772" s="16"/>
      <c r="S772" s="16"/>
      <c r="T772" s="16" t="s">
        <v>7</v>
      </c>
      <c r="U772" s="16"/>
      <c r="V772" s="16"/>
      <c r="W772" s="16" t="s">
        <v>8</v>
      </c>
      <c r="X772" s="16"/>
      <c r="Y772" s="16"/>
    </row>
    <row r="773" spans="1:25" s="2" customFormat="1" ht="30.75" customHeight="1">
      <c r="A773" s="3"/>
      <c r="B773" s="33" t="s">
        <v>100</v>
      </c>
      <c r="C773" s="33"/>
      <c r="D773" s="33"/>
      <c r="E773" s="33"/>
      <c r="F773" s="33"/>
      <c r="G773" s="33"/>
      <c r="H773" s="33"/>
      <c r="I773" s="33"/>
      <c r="J773" s="33"/>
      <c r="K773" s="33"/>
      <c r="L773" s="33"/>
      <c r="M773" s="33"/>
      <c r="N773" s="17">
        <v>862253.27</v>
      </c>
      <c r="O773" s="17"/>
      <c r="P773" s="17"/>
      <c r="Q773" s="17">
        <v>940286.82</v>
      </c>
      <c r="R773" s="17"/>
      <c r="S773" s="17"/>
      <c r="T773" s="17">
        <v>1349667.59</v>
      </c>
      <c r="U773" s="17"/>
      <c r="V773" s="17"/>
      <c r="W773" s="17">
        <v>1583342.15</v>
      </c>
      <c r="X773" s="17"/>
      <c r="Y773" s="17"/>
    </row>
  </sheetData>
  <sheetProtection/>
  <mergeCells count="249">
    <mergeCell ref="B773:M773"/>
    <mergeCell ref="N773:P773"/>
    <mergeCell ref="Q773:S773"/>
    <mergeCell ref="T773:V773"/>
    <mergeCell ref="W773:Y773"/>
    <mergeCell ref="B768:Y768"/>
    <mergeCell ref="B769:Y769"/>
    <mergeCell ref="B770:Y770"/>
    <mergeCell ref="B771:M771"/>
    <mergeCell ref="N771:Y771"/>
    <mergeCell ref="B772:M772"/>
    <mergeCell ref="N772:P772"/>
    <mergeCell ref="Q772:S772"/>
    <mergeCell ref="T772:V772"/>
    <mergeCell ref="W772:Y772"/>
    <mergeCell ref="B762:S763"/>
    <mergeCell ref="T762:Y763"/>
    <mergeCell ref="B764:S765"/>
    <mergeCell ref="T764:Y765"/>
    <mergeCell ref="B766:S767"/>
    <mergeCell ref="T766:Y767"/>
    <mergeCell ref="A663:A664"/>
    <mergeCell ref="B663:Y664"/>
    <mergeCell ref="A696:A697"/>
    <mergeCell ref="B696:Y697"/>
    <mergeCell ref="A729:A730"/>
    <mergeCell ref="B729:Y730"/>
    <mergeCell ref="A564:A565"/>
    <mergeCell ref="B564:Y565"/>
    <mergeCell ref="A597:A598"/>
    <mergeCell ref="B597:Y598"/>
    <mergeCell ref="A630:A631"/>
    <mergeCell ref="B630:Y631"/>
    <mergeCell ref="B557:S558"/>
    <mergeCell ref="T557:Y558"/>
    <mergeCell ref="B559:Y559"/>
    <mergeCell ref="B560:Y560"/>
    <mergeCell ref="A561:Y562"/>
    <mergeCell ref="B563:Y563"/>
    <mergeCell ref="A520:A521"/>
    <mergeCell ref="B520:Y521"/>
    <mergeCell ref="B553:S554"/>
    <mergeCell ref="T553:Y554"/>
    <mergeCell ref="B555:S556"/>
    <mergeCell ref="T555:Y556"/>
    <mergeCell ref="A421:A422"/>
    <mergeCell ref="B421:Y422"/>
    <mergeCell ref="A454:A455"/>
    <mergeCell ref="B454:Y455"/>
    <mergeCell ref="A487:A488"/>
    <mergeCell ref="B487:Y488"/>
    <mergeCell ref="A352:Y353"/>
    <mergeCell ref="B354:Y354"/>
    <mergeCell ref="A355:A356"/>
    <mergeCell ref="B355:Y356"/>
    <mergeCell ref="A388:A389"/>
    <mergeCell ref="B388:Y389"/>
    <mergeCell ref="B350:M350"/>
    <mergeCell ref="N350:P350"/>
    <mergeCell ref="Q350:S350"/>
    <mergeCell ref="T350:V350"/>
    <mergeCell ref="W350:Y350"/>
    <mergeCell ref="B351:M351"/>
    <mergeCell ref="N351:P351"/>
    <mergeCell ref="Q351:S351"/>
    <mergeCell ref="T351:V351"/>
    <mergeCell ref="W351:Y351"/>
    <mergeCell ref="A314:A315"/>
    <mergeCell ref="B314:Y315"/>
    <mergeCell ref="B347:Y347"/>
    <mergeCell ref="B348:Y348"/>
    <mergeCell ref="B349:M349"/>
    <mergeCell ref="N349:Y349"/>
    <mergeCell ref="B214:Y214"/>
    <mergeCell ref="A215:A216"/>
    <mergeCell ref="B215:Y216"/>
    <mergeCell ref="A248:A249"/>
    <mergeCell ref="B248:Y249"/>
    <mergeCell ref="A281:A282"/>
    <mergeCell ref="B281:Y282"/>
    <mergeCell ref="A145:A146"/>
    <mergeCell ref="B145:Y146"/>
    <mergeCell ref="A178:A179"/>
    <mergeCell ref="B178:Y179"/>
    <mergeCell ref="B211:Y211"/>
    <mergeCell ref="A212:Y213"/>
    <mergeCell ref="A76:Y77"/>
    <mergeCell ref="B78:Y78"/>
    <mergeCell ref="A79:A80"/>
    <mergeCell ref="B79:Y80"/>
    <mergeCell ref="A112:A113"/>
    <mergeCell ref="B112:Y11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A61:Y62"/>
    <mergeCell ref="B63:Y63"/>
    <mergeCell ref="B64:M64"/>
    <mergeCell ref="N64:Y64"/>
    <mergeCell ref="B65:M65"/>
    <mergeCell ref="N65:Y65"/>
    <mergeCell ref="B58:Q58"/>
    <mergeCell ref="R58:S58"/>
    <mergeCell ref="T58:U58"/>
    <mergeCell ref="B59:Y59"/>
    <mergeCell ref="B60:F60"/>
    <mergeCell ref="G60:H60"/>
    <mergeCell ref="I60:L60"/>
    <mergeCell ref="D56:H56"/>
    <mergeCell ref="I56:J56"/>
    <mergeCell ref="K56:L56"/>
    <mergeCell ref="D57:H57"/>
    <mergeCell ref="I57:J57"/>
    <mergeCell ref="K57:L57"/>
    <mergeCell ref="D54:H54"/>
    <mergeCell ref="I54:J54"/>
    <mergeCell ref="K54:L54"/>
    <mergeCell ref="D55:H55"/>
    <mergeCell ref="I55:J55"/>
    <mergeCell ref="K55:L55"/>
    <mergeCell ref="B50:Y50"/>
    <mergeCell ref="B51:E51"/>
    <mergeCell ref="F51:G51"/>
    <mergeCell ref="H51:I51"/>
    <mergeCell ref="B52:S52"/>
    <mergeCell ref="D53:H53"/>
    <mergeCell ref="I53:J53"/>
    <mergeCell ref="K53:L53"/>
    <mergeCell ref="B47:Q47"/>
    <mergeCell ref="R47:S47"/>
    <mergeCell ref="T47:U47"/>
    <mergeCell ref="B48:Y48"/>
    <mergeCell ref="B49:D49"/>
    <mergeCell ref="E49:F49"/>
    <mergeCell ref="G49:H49"/>
    <mergeCell ref="E45:H45"/>
    <mergeCell ref="I45:J45"/>
    <mergeCell ref="K45:L45"/>
    <mergeCell ref="E46:H46"/>
    <mergeCell ref="I46:J46"/>
    <mergeCell ref="K46:L46"/>
    <mergeCell ref="E43:H43"/>
    <mergeCell ref="I43:J43"/>
    <mergeCell ref="K43:L43"/>
    <mergeCell ref="D44:F44"/>
    <mergeCell ref="G44:H44"/>
    <mergeCell ref="I44:J44"/>
    <mergeCell ref="E41:H41"/>
    <mergeCell ref="I41:J41"/>
    <mergeCell ref="K41:L41"/>
    <mergeCell ref="E42:H42"/>
    <mergeCell ref="I42:J42"/>
    <mergeCell ref="K42:L42"/>
    <mergeCell ref="B37:Y37"/>
    <mergeCell ref="B38:C38"/>
    <mergeCell ref="D38:E38"/>
    <mergeCell ref="B39:S39"/>
    <mergeCell ref="D40:F40"/>
    <mergeCell ref="G40:H40"/>
    <mergeCell ref="I40:J40"/>
    <mergeCell ref="D34:H34"/>
    <mergeCell ref="I34:L34"/>
    <mergeCell ref="D35:H35"/>
    <mergeCell ref="I35:L35"/>
    <mergeCell ref="B36:O36"/>
    <mergeCell ref="P36:Q36"/>
    <mergeCell ref="D31:H31"/>
    <mergeCell ref="I31:L31"/>
    <mergeCell ref="D32:H32"/>
    <mergeCell ref="I32:L32"/>
    <mergeCell ref="D33:H33"/>
    <mergeCell ref="I33:L33"/>
    <mergeCell ref="B27:H27"/>
    <mergeCell ref="I27:J27"/>
    <mergeCell ref="B28:Y28"/>
    <mergeCell ref="B29:F29"/>
    <mergeCell ref="G29:J29"/>
    <mergeCell ref="B30:S30"/>
    <mergeCell ref="B23:Y23"/>
    <mergeCell ref="B24:G24"/>
    <mergeCell ref="H24:S24"/>
    <mergeCell ref="B25:O25"/>
    <mergeCell ref="P25:Q25"/>
    <mergeCell ref="B26:Y26"/>
    <mergeCell ref="B21:N21"/>
    <mergeCell ref="O21:P21"/>
    <mergeCell ref="Q21:S21"/>
    <mergeCell ref="B22:L22"/>
    <mergeCell ref="M22:N22"/>
    <mergeCell ref="O22:Q22"/>
    <mergeCell ref="B17:Y17"/>
    <mergeCell ref="B18:I18"/>
    <mergeCell ref="J18:K18"/>
    <mergeCell ref="L18:O18"/>
    <mergeCell ref="B19:Y19"/>
    <mergeCell ref="B20:Y20"/>
    <mergeCell ref="B14:M14"/>
    <mergeCell ref="N14:P14"/>
    <mergeCell ref="Q14:S14"/>
    <mergeCell ref="T14:V14"/>
    <mergeCell ref="W14:Y14"/>
    <mergeCell ref="B15:M15"/>
    <mergeCell ref="N15:P15"/>
    <mergeCell ref="Q15:S15"/>
    <mergeCell ref="T15:V15"/>
    <mergeCell ref="W15:Y15"/>
    <mergeCell ref="A1:Y3"/>
    <mergeCell ref="A4:Y6"/>
    <mergeCell ref="A7:Y9"/>
    <mergeCell ref="B11:Y11"/>
    <mergeCell ref="B13:M13"/>
    <mergeCell ref="N13:Y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Y773"/>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ht="11.25" customHeight="1">
      <c r="A2" s="11"/>
      <c r="B2" s="11"/>
      <c r="C2" s="11"/>
      <c r="D2" s="11"/>
      <c r="E2" s="11"/>
      <c r="F2" s="11"/>
      <c r="G2" s="11"/>
      <c r="H2" s="11"/>
      <c r="I2" s="11"/>
      <c r="J2" s="11"/>
      <c r="K2" s="11"/>
      <c r="L2" s="11"/>
      <c r="M2" s="11"/>
      <c r="N2" s="11"/>
      <c r="O2" s="11"/>
      <c r="P2" s="11"/>
      <c r="Q2" s="11"/>
      <c r="R2" s="11"/>
      <c r="S2" s="11"/>
      <c r="T2" s="11"/>
      <c r="U2" s="11"/>
      <c r="V2" s="11"/>
      <c r="W2" s="11"/>
      <c r="X2" s="11"/>
      <c r="Y2" s="11"/>
    </row>
    <row r="3" spans="1:25" ht="11.25" customHeight="1">
      <c r="A3" s="11"/>
      <c r="B3" s="11"/>
      <c r="C3" s="11"/>
      <c r="D3" s="11"/>
      <c r="E3" s="11"/>
      <c r="F3" s="11"/>
      <c r="G3" s="11"/>
      <c r="H3" s="11"/>
      <c r="I3" s="11"/>
      <c r="J3" s="11"/>
      <c r="K3" s="11"/>
      <c r="L3" s="11"/>
      <c r="M3" s="11"/>
      <c r="N3" s="11"/>
      <c r="O3" s="11"/>
      <c r="P3" s="11"/>
      <c r="Q3" s="11"/>
      <c r="R3" s="11"/>
      <c r="S3" s="11"/>
      <c r="T3" s="11"/>
      <c r="U3" s="11"/>
      <c r="V3" s="11"/>
      <c r="W3" s="11"/>
      <c r="X3" s="11"/>
      <c r="Y3" s="11"/>
    </row>
    <row r="4" spans="1:25" ht="11.25" customHeight="1">
      <c r="A4" s="12" t="s">
        <v>1</v>
      </c>
      <c r="B4" s="12"/>
      <c r="C4" s="12"/>
      <c r="D4" s="12"/>
      <c r="E4" s="12"/>
      <c r="F4" s="12"/>
      <c r="G4" s="12"/>
      <c r="H4" s="12"/>
      <c r="I4" s="12"/>
      <c r="J4" s="12"/>
      <c r="K4" s="12"/>
      <c r="L4" s="12"/>
      <c r="M4" s="12"/>
      <c r="N4" s="12"/>
      <c r="O4" s="12"/>
      <c r="P4" s="12"/>
      <c r="Q4" s="12"/>
      <c r="R4" s="12"/>
      <c r="S4" s="12"/>
      <c r="T4" s="12"/>
      <c r="U4" s="12"/>
      <c r="V4" s="12"/>
      <c r="W4" s="12"/>
      <c r="X4" s="12"/>
      <c r="Y4" s="12"/>
    </row>
    <row r="5" spans="1:25" ht="11.25" customHeight="1">
      <c r="A5" s="13"/>
      <c r="B5" s="13"/>
      <c r="C5" s="13"/>
      <c r="D5" s="13"/>
      <c r="E5" s="13"/>
      <c r="F5" s="13"/>
      <c r="G5" s="13"/>
      <c r="H5" s="13"/>
      <c r="I5" s="13"/>
      <c r="J5" s="13"/>
      <c r="K5" s="13"/>
      <c r="L5" s="13"/>
      <c r="M5" s="13"/>
      <c r="N5" s="13"/>
      <c r="O5" s="13"/>
      <c r="P5" s="13"/>
      <c r="Q5" s="13"/>
      <c r="R5" s="13"/>
      <c r="S5" s="13"/>
      <c r="T5" s="13"/>
      <c r="U5" s="13"/>
      <c r="V5" s="13"/>
      <c r="W5" s="13"/>
      <c r="X5" s="13"/>
      <c r="Y5" s="13"/>
    </row>
    <row r="6" spans="1:25" ht="11.25" customHeight="1">
      <c r="A6" s="13"/>
      <c r="B6" s="13"/>
      <c r="C6" s="13"/>
      <c r="D6" s="13"/>
      <c r="E6" s="13"/>
      <c r="F6" s="13"/>
      <c r="G6" s="13"/>
      <c r="H6" s="13"/>
      <c r="I6" s="13"/>
      <c r="J6" s="13"/>
      <c r="K6" s="13"/>
      <c r="L6" s="13"/>
      <c r="M6" s="13"/>
      <c r="N6" s="13"/>
      <c r="O6" s="13"/>
      <c r="P6" s="13"/>
      <c r="Q6" s="13"/>
      <c r="R6" s="13"/>
      <c r="S6" s="13"/>
      <c r="T6" s="13"/>
      <c r="U6" s="13"/>
      <c r="V6" s="13"/>
      <c r="W6" s="13"/>
      <c r="X6" s="13"/>
      <c r="Y6" s="13"/>
    </row>
    <row r="7" spans="1:25" ht="11.25" customHeight="1">
      <c r="A7" s="12" t="s">
        <v>2</v>
      </c>
      <c r="B7" s="12"/>
      <c r="C7" s="12"/>
      <c r="D7" s="12"/>
      <c r="E7" s="12"/>
      <c r="F7" s="12"/>
      <c r="G7" s="12"/>
      <c r="H7" s="12"/>
      <c r="I7" s="12"/>
      <c r="J7" s="12"/>
      <c r="K7" s="12"/>
      <c r="L7" s="12"/>
      <c r="M7" s="12"/>
      <c r="N7" s="12"/>
      <c r="O7" s="12"/>
      <c r="P7" s="12"/>
      <c r="Q7" s="12"/>
      <c r="R7" s="12"/>
      <c r="S7" s="12"/>
      <c r="T7" s="12"/>
      <c r="U7" s="12"/>
      <c r="V7" s="12"/>
      <c r="W7" s="12"/>
      <c r="X7" s="12"/>
      <c r="Y7" s="12"/>
    </row>
    <row r="8" spans="1:25" ht="11.25" customHeight="1">
      <c r="A8" s="13"/>
      <c r="B8" s="13"/>
      <c r="C8" s="13"/>
      <c r="D8" s="13"/>
      <c r="E8" s="13"/>
      <c r="F8" s="13"/>
      <c r="G8" s="13"/>
      <c r="H8" s="13"/>
      <c r="I8" s="13"/>
      <c r="J8" s="13"/>
      <c r="K8" s="13"/>
      <c r="L8" s="13"/>
      <c r="M8" s="13"/>
      <c r="N8" s="13"/>
      <c r="O8" s="13"/>
      <c r="P8" s="13"/>
      <c r="Q8" s="13"/>
      <c r="R8" s="13"/>
      <c r="S8" s="13"/>
      <c r="T8" s="13"/>
      <c r="U8" s="13"/>
      <c r="V8" s="13"/>
      <c r="W8" s="13"/>
      <c r="X8" s="13"/>
      <c r="Y8" s="13"/>
    </row>
    <row r="9" spans="1:25" ht="11.25" customHeight="1">
      <c r="A9" s="13"/>
      <c r="B9" s="13"/>
      <c r="C9" s="13"/>
      <c r="D9" s="13"/>
      <c r="E9" s="13"/>
      <c r="F9" s="13"/>
      <c r="G9" s="13"/>
      <c r="H9" s="13"/>
      <c r="I9" s="13"/>
      <c r="J9" s="13"/>
      <c r="K9" s="13"/>
      <c r="L9" s="13"/>
      <c r="M9" s="13"/>
      <c r="N9" s="13"/>
      <c r="O9" s="13"/>
      <c r="P9" s="13"/>
      <c r="Q9" s="13"/>
      <c r="R9" s="13"/>
      <c r="S9" s="13"/>
      <c r="T9" s="13"/>
      <c r="U9" s="13"/>
      <c r="V9" s="13"/>
      <c r="W9" s="13"/>
      <c r="X9" s="13"/>
      <c r="Y9" s="13"/>
    </row>
    <row r="10" ht="11.25" customHeight="1"/>
    <row r="11" spans="2:25" ht="15.75" customHeight="1">
      <c r="B11" s="14" t="s">
        <v>3</v>
      </c>
      <c r="C11" s="14"/>
      <c r="D11" s="14"/>
      <c r="E11" s="14"/>
      <c r="F11" s="14"/>
      <c r="G11" s="14"/>
      <c r="H11" s="14"/>
      <c r="I11" s="14"/>
      <c r="J11" s="14"/>
      <c r="K11" s="14"/>
      <c r="L11" s="14"/>
      <c r="M11" s="14"/>
      <c r="N11" s="14"/>
      <c r="O11" s="14"/>
      <c r="P11" s="14"/>
      <c r="Q11" s="14"/>
      <c r="R11" s="14"/>
      <c r="S11" s="14"/>
      <c r="T11" s="14"/>
      <c r="U11" s="14"/>
      <c r="V11" s="14"/>
      <c r="W11" s="14"/>
      <c r="X11" s="14"/>
      <c r="Y11" s="14"/>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7">
        <v>4087.32</v>
      </c>
      <c r="O15" s="17"/>
      <c r="P15" s="17"/>
      <c r="Q15" s="17">
        <v>4530.96</v>
      </c>
      <c r="R15" s="17"/>
      <c r="S15" s="17"/>
      <c r="T15" s="17">
        <v>4929.12</v>
      </c>
      <c r="U15" s="17"/>
      <c r="V15" s="17"/>
      <c r="W15" s="17">
        <v>5913.68</v>
      </c>
      <c r="X15" s="17"/>
      <c r="Y15" s="17"/>
    </row>
    <row r="17" spans="2:25" ht="15.75" customHeight="1">
      <c r="B17" s="14" t="s">
        <v>10</v>
      </c>
      <c r="C17" s="14"/>
      <c r="D17" s="14"/>
      <c r="E17" s="14"/>
      <c r="F17" s="14"/>
      <c r="G17" s="14"/>
      <c r="H17" s="14"/>
      <c r="I17" s="14"/>
      <c r="J17" s="14"/>
      <c r="K17" s="14"/>
      <c r="L17" s="14"/>
      <c r="M17" s="14"/>
      <c r="N17" s="14"/>
      <c r="O17" s="14"/>
      <c r="P17" s="14"/>
      <c r="Q17" s="14"/>
      <c r="R17" s="14"/>
      <c r="S17" s="14"/>
      <c r="T17" s="14"/>
      <c r="U17" s="14"/>
      <c r="V17" s="14"/>
      <c r="W17" s="14"/>
      <c r="X17" s="14"/>
      <c r="Y17" s="14"/>
    </row>
    <row r="18" spans="2:15" ht="15.75" customHeight="1">
      <c r="B18" s="14" t="s">
        <v>11</v>
      </c>
      <c r="C18" s="14"/>
      <c r="D18" s="14"/>
      <c r="E18" s="14"/>
      <c r="F18" s="14"/>
      <c r="G18" s="14"/>
      <c r="H18" s="14"/>
      <c r="I18" s="14"/>
      <c r="J18" s="18">
        <v>2275.48</v>
      </c>
      <c r="K18" s="18"/>
      <c r="L18" s="14" t="s">
        <v>12</v>
      </c>
      <c r="M18" s="14"/>
      <c r="N18" s="14"/>
      <c r="O18" s="14"/>
    </row>
    <row r="19" spans="2:25" ht="15.75" customHeight="1">
      <c r="B19" s="14" t="s">
        <v>13</v>
      </c>
      <c r="C19" s="14"/>
      <c r="D19" s="14"/>
      <c r="E19" s="14"/>
      <c r="F19" s="14"/>
      <c r="G19" s="14"/>
      <c r="H19" s="14"/>
      <c r="I19" s="14"/>
      <c r="J19" s="14"/>
      <c r="K19" s="14"/>
      <c r="L19" s="14"/>
      <c r="M19" s="14"/>
      <c r="N19" s="14"/>
      <c r="O19" s="14"/>
      <c r="P19" s="14"/>
      <c r="Q19" s="14"/>
      <c r="R19" s="14"/>
      <c r="S19" s="14"/>
      <c r="T19" s="14"/>
      <c r="U19" s="14"/>
      <c r="V19" s="14"/>
      <c r="W19" s="14"/>
      <c r="X19" s="14"/>
      <c r="Y19" s="14"/>
    </row>
    <row r="20" spans="2:25" ht="15.75" customHeight="1">
      <c r="B20" s="14" t="s">
        <v>14</v>
      </c>
      <c r="C20" s="14"/>
      <c r="D20" s="14"/>
      <c r="E20" s="14"/>
      <c r="F20" s="14"/>
      <c r="G20" s="14"/>
      <c r="H20" s="14"/>
      <c r="I20" s="14"/>
      <c r="J20" s="14"/>
      <c r="K20" s="14"/>
      <c r="L20" s="14"/>
      <c r="M20" s="14"/>
      <c r="N20" s="14"/>
      <c r="O20" s="14"/>
      <c r="P20" s="14"/>
      <c r="Q20" s="14"/>
      <c r="R20" s="14"/>
      <c r="S20" s="14"/>
      <c r="T20" s="14"/>
      <c r="U20" s="14"/>
      <c r="V20" s="14"/>
      <c r="W20" s="14"/>
      <c r="X20" s="14"/>
      <c r="Y20" s="14"/>
    </row>
    <row r="21" spans="2:19" ht="15.75" customHeight="1">
      <c r="B21" s="14" t="s">
        <v>15</v>
      </c>
      <c r="C21" s="14"/>
      <c r="D21" s="14"/>
      <c r="E21" s="14"/>
      <c r="F21" s="14"/>
      <c r="G21" s="14"/>
      <c r="H21" s="14"/>
      <c r="I21" s="14"/>
      <c r="J21" s="14"/>
      <c r="K21" s="14"/>
      <c r="L21" s="14"/>
      <c r="M21" s="14"/>
      <c r="N21" s="14"/>
      <c r="O21" s="19">
        <v>1344.1</v>
      </c>
      <c r="P21" s="19"/>
      <c r="Q21" s="14" t="s">
        <v>16</v>
      </c>
      <c r="R21" s="14"/>
      <c r="S21" s="14"/>
    </row>
    <row r="22" spans="2:17" ht="15.75" customHeight="1">
      <c r="B22" s="14" t="s">
        <v>17</v>
      </c>
      <c r="C22" s="14"/>
      <c r="D22" s="14"/>
      <c r="E22" s="14"/>
      <c r="F22" s="14"/>
      <c r="G22" s="14"/>
      <c r="H22" s="14"/>
      <c r="I22" s="14"/>
      <c r="J22" s="14"/>
      <c r="K22" s="14"/>
      <c r="L22" s="14"/>
      <c r="M22" s="19">
        <v>674588.7</v>
      </c>
      <c r="N22" s="19"/>
      <c r="O22" s="14" t="s">
        <v>18</v>
      </c>
      <c r="P22" s="14"/>
      <c r="Q22" s="14"/>
    </row>
    <row r="23" spans="2:25" ht="15.75" customHeight="1">
      <c r="B23" s="14" t="s">
        <v>19</v>
      </c>
      <c r="C23" s="14"/>
      <c r="D23" s="14"/>
      <c r="E23" s="14"/>
      <c r="F23" s="14"/>
      <c r="G23" s="14"/>
      <c r="H23" s="14"/>
      <c r="I23" s="14"/>
      <c r="J23" s="14"/>
      <c r="K23" s="14"/>
      <c r="L23" s="14"/>
      <c r="M23" s="14"/>
      <c r="N23" s="14"/>
      <c r="O23" s="14"/>
      <c r="P23" s="14"/>
      <c r="Q23" s="14"/>
      <c r="R23" s="14"/>
      <c r="S23" s="14"/>
      <c r="T23" s="14"/>
      <c r="U23" s="14"/>
      <c r="V23" s="14"/>
      <c r="W23" s="14"/>
      <c r="X23" s="14"/>
      <c r="Y23" s="14"/>
    </row>
    <row r="24" spans="2:19" ht="15.75" customHeight="1">
      <c r="B24" s="20" t="s">
        <v>20</v>
      </c>
      <c r="C24" s="20"/>
      <c r="D24" s="20"/>
      <c r="E24" s="20"/>
      <c r="F24" s="20"/>
      <c r="G24" s="20"/>
      <c r="H24" s="14" t="s">
        <v>21</v>
      </c>
      <c r="I24" s="14"/>
      <c r="J24" s="14"/>
      <c r="K24" s="14"/>
      <c r="L24" s="14"/>
      <c r="M24" s="14"/>
      <c r="N24" s="14"/>
      <c r="O24" s="14"/>
      <c r="P24" s="14"/>
      <c r="Q24" s="14"/>
      <c r="R24" s="14"/>
      <c r="S24" s="14"/>
    </row>
    <row r="25" spans="2:18" ht="15.75" customHeight="1">
      <c r="B25" s="14" t="s">
        <v>22</v>
      </c>
      <c r="C25" s="14"/>
      <c r="D25" s="14"/>
      <c r="E25" s="14"/>
      <c r="F25" s="14"/>
      <c r="G25" s="14"/>
      <c r="H25" s="14"/>
      <c r="I25" s="14"/>
      <c r="J25" s="14"/>
      <c r="K25" s="14"/>
      <c r="L25" s="14"/>
      <c r="M25" s="14"/>
      <c r="N25" s="14"/>
      <c r="O25" s="14"/>
      <c r="P25" s="21">
        <v>204.186</v>
      </c>
      <c r="Q25" s="21"/>
      <c r="R25" s="3" t="s">
        <v>23</v>
      </c>
    </row>
    <row r="26" spans="2:25" ht="15.75" customHeight="1">
      <c r="B26" s="14" t="s">
        <v>24</v>
      </c>
      <c r="C26" s="14"/>
      <c r="D26" s="14"/>
      <c r="E26" s="14"/>
      <c r="F26" s="14"/>
      <c r="G26" s="14"/>
      <c r="H26" s="14"/>
      <c r="I26" s="14"/>
      <c r="J26" s="14"/>
      <c r="K26" s="14"/>
      <c r="L26" s="14"/>
      <c r="M26" s="14"/>
      <c r="N26" s="14"/>
      <c r="O26" s="14"/>
      <c r="P26" s="14"/>
      <c r="Q26" s="14"/>
      <c r="R26" s="14"/>
      <c r="S26" s="14"/>
      <c r="T26" s="14"/>
      <c r="U26" s="14"/>
      <c r="V26" s="14"/>
      <c r="W26" s="14"/>
      <c r="X26" s="14"/>
      <c r="Y26" s="14"/>
    </row>
    <row r="27" spans="2:11" ht="15.75" customHeight="1">
      <c r="B27" s="14" t="s">
        <v>25</v>
      </c>
      <c r="C27" s="14"/>
      <c r="D27" s="14"/>
      <c r="E27" s="14"/>
      <c r="F27" s="14"/>
      <c r="G27" s="14"/>
      <c r="H27" s="14"/>
      <c r="I27" s="22">
        <v>0</v>
      </c>
      <c r="J27" s="22"/>
      <c r="K27" s="3" t="s">
        <v>23</v>
      </c>
    </row>
    <row r="28" spans="2:25" ht="15.75" customHeight="1">
      <c r="B28" s="14" t="s">
        <v>26</v>
      </c>
      <c r="C28" s="14"/>
      <c r="D28" s="14"/>
      <c r="E28" s="14"/>
      <c r="F28" s="14"/>
      <c r="G28" s="14"/>
      <c r="H28" s="14"/>
      <c r="I28" s="14"/>
      <c r="J28" s="14"/>
      <c r="K28" s="14"/>
      <c r="L28" s="14"/>
      <c r="M28" s="14"/>
      <c r="N28" s="14"/>
      <c r="O28" s="14"/>
      <c r="P28" s="14"/>
      <c r="Q28" s="14"/>
      <c r="R28" s="14"/>
      <c r="S28" s="14"/>
      <c r="T28" s="14"/>
      <c r="U28" s="14"/>
      <c r="V28" s="14"/>
      <c r="W28" s="14"/>
      <c r="X28" s="14"/>
      <c r="Y28" s="14"/>
    </row>
    <row r="29" spans="2:11" ht="15.75" customHeight="1">
      <c r="B29" s="14" t="s">
        <v>27</v>
      </c>
      <c r="C29" s="14"/>
      <c r="D29" s="14"/>
      <c r="E29" s="14"/>
      <c r="F29" s="14"/>
      <c r="G29" s="20" t="s">
        <v>28</v>
      </c>
      <c r="H29" s="20"/>
      <c r="I29" s="20"/>
      <c r="J29" s="20"/>
      <c r="K29" s="3" t="s">
        <v>23</v>
      </c>
    </row>
    <row r="30" spans="2:19" ht="15.75" customHeight="1">
      <c r="B30" s="14" t="s">
        <v>29</v>
      </c>
      <c r="C30" s="14"/>
      <c r="D30" s="14"/>
      <c r="E30" s="14"/>
      <c r="F30" s="14"/>
      <c r="G30" s="14"/>
      <c r="H30" s="14"/>
      <c r="I30" s="14"/>
      <c r="J30" s="14"/>
      <c r="K30" s="14"/>
      <c r="L30" s="14"/>
      <c r="M30" s="14"/>
      <c r="N30" s="14"/>
      <c r="O30" s="14"/>
      <c r="P30" s="14"/>
      <c r="Q30" s="14"/>
      <c r="R30" s="14"/>
      <c r="S30" s="14"/>
    </row>
    <row r="31" spans="4:13" ht="15.75" customHeight="1">
      <c r="D31" s="14" t="s">
        <v>30</v>
      </c>
      <c r="E31" s="14"/>
      <c r="F31" s="14"/>
      <c r="G31" s="14"/>
      <c r="H31" s="14"/>
      <c r="I31" s="20" t="s">
        <v>31</v>
      </c>
      <c r="J31" s="20"/>
      <c r="K31" s="20"/>
      <c r="L31" s="20"/>
      <c r="M31" s="3" t="s">
        <v>23</v>
      </c>
    </row>
    <row r="32" spans="4:13" ht="15.75" customHeight="1">
      <c r="D32" s="14" t="s">
        <v>32</v>
      </c>
      <c r="E32" s="14"/>
      <c r="F32" s="14"/>
      <c r="G32" s="14"/>
      <c r="H32" s="14"/>
      <c r="I32" s="21">
        <v>10.488</v>
      </c>
      <c r="J32" s="21"/>
      <c r="K32" s="21"/>
      <c r="L32" s="21"/>
      <c r="M32" s="3" t="s">
        <v>23</v>
      </c>
    </row>
    <row r="33" spans="4:13" ht="15.75" customHeight="1">
      <c r="D33" s="14" t="s">
        <v>33</v>
      </c>
      <c r="E33" s="14"/>
      <c r="F33" s="14"/>
      <c r="G33" s="14"/>
      <c r="H33" s="14"/>
      <c r="I33" s="21">
        <v>3.332</v>
      </c>
      <c r="J33" s="21"/>
      <c r="K33" s="21"/>
      <c r="L33" s="21"/>
      <c r="M33" s="3" t="s">
        <v>23</v>
      </c>
    </row>
    <row r="34" spans="4:13" ht="15.75" customHeight="1">
      <c r="D34" s="14" t="s">
        <v>34</v>
      </c>
      <c r="E34" s="14"/>
      <c r="F34" s="14"/>
      <c r="G34" s="14"/>
      <c r="H34" s="14"/>
      <c r="I34" s="22">
        <v>0</v>
      </c>
      <c r="J34" s="22"/>
      <c r="K34" s="22"/>
      <c r="L34" s="22"/>
      <c r="M34" s="3" t="s">
        <v>23</v>
      </c>
    </row>
    <row r="35" spans="4:13" ht="15.75" customHeight="1">
      <c r="D35" s="14" t="s">
        <v>35</v>
      </c>
      <c r="E35" s="14"/>
      <c r="F35" s="14"/>
      <c r="G35" s="14"/>
      <c r="H35" s="14"/>
      <c r="I35" s="22">
        <v>0</v>
      </c>
      <c r="J35" s="22"/>
      <c r="K35" s="22"/>
      <c r="L35" s="22"/>
      <c r="M35" s="3" t="s">
        <v>23</v>
      </c>
    </row>
    <row r="36" spans="2:18" ht="15.75" customHeight="1">
      <c r="B36" s="14" t="s">
        <v>36</v>
      </c>
      <c r="C36" s="14"/>
      <c r="D36" s="14"/>
      <c r="E36" s="14"/>
      <c r="F36" s="14"/>
      <c r="G36" s="14"/>
      <c r="H36" s="14"/>
      <c r="I36" s="14"/>
      <c r="J36" s="14"/>
      <c r="K36" s="14"/>
      <c r="L36" s="14"/>
      <c r="M36" s="14"/>
      <c r="N36" s="14"/>
      <c r="O36" s="14"/>
      <c r="P36" s="21">
        <v>100.071</v>
      </c>
      <c r="Q36" s="21"/>
      <c r="R36" s="3" t="s">
        <v>23</v>
      </c>
    </row>
    <row r="37" spans="2:25" ht="15.75" customHeight="1">
      <c r="B37" s="14" t="s">
        <v>37</v>
      </c>
      <c r="C37" s="14"/>
      <c r="D37" s="14"/>
      <c r="E37" s="14"/>
      <c r="F37" s="14"/>
      <c r="G37" s="14"/>
      <c r="H37" s="14"/>
      <c r="I37" s="14"/>
      <c r="J37" s="14"/>
      <c r="K37" s="14"/>
      <c r="L37" s="14"/>
      <c r="M37" s="14"/>
      <c r="N37" s="14"/>
      <c r="O37" s="14"/>
      <c r="P37" s="14"/>
      <c r="Q37" s="14"/>
      <c r="R37" s="14"/>
      <c r="S37" s="14"/>
      <c r="T37" s="14"/>
      <c r="U37" s="14"/>
      <c r="V37" s="14"/>
      <c r="W37" s="14"/>
      <c r="X37" s="14"/>
      <c r="Y37" s="14"/>
    </row>
    <row r="38" spans="2:5" ht="15.75" customHeight="1">
      <c r="B38" s="21">
        <v>303.28</v>
      </c>
      <c r="C38" s="21"/>
      <c r="D38" s="14" t="s">
        <v>38</v>
      </c>
      <c r="E38" s="14"/>
    </row>
    <row r="39" spans="2:19" ht="15.75" customHeight="1">
      <c r="B39" s="14" t="s">
        <v>39</v>
      </c>
      <c r="C39" s="14"/>
      <c r="D39" s="14"/>
      <c r="E39" s="14"/>
      <c r="F39" s="14"/>
      <c r="G39" s="14"/>
      <c r="H39" s="14"/>
      <c r="I39" s="14"/>
      <c r="J39" s="14"/>
      <c r="K39" s="14"/>
      <c r="L39" s="14"/>
      <c r="M39" s="14"/>
      <c r="N39" s="14"/>
      <c r="O39" s="14"/>
      <c r="P39" s="14"/>
      <c r="Q39" s="14"/>
      <c r="R39" s="14"/>
      <c r="S39" s="14"/>
    </row>
    <row r="40" spans="4:10" ht="15.75" customHeight="1">
      <c r="D40" s="14" t="s">
        <v>40</v>
      </c>
      <c r="E40" s="14"/>
      <c r="F40" s="14"/>
      <c r="G40" s="21">
        <v>303.28</v>
      </c>
      <c r="H40" s="21"/>
      <c r="I40" s="14" t="s">
        <v>38</v>
      </c>
      <c r="J40" s="14"/>
    </row>
    <row r="41" spans="5:12" ht="15.75" customHeight="1">
      <c r="E41" s="14" t="s">
        <v>41</v>
      </c>
      <c r="F41" s="14"/>
      <c r="G41" s="14"/>
      <c r="H41" s="14"/>
      <c r="I41" s="21">
        <v>154.584</v>
      </c>
      <c r="J41" s="21"/>
      <c r="K41" s="14" t="s">
        <v>38</v>
      </c>
      <c r="L41" s="14"/>
    </row>
    <row r="42" spans="5:12" ht="15.75" customHeight="1">
      <c r="E42" s="14" t="s">
        <v>42</v>
      </c>
      <c r="F42" s="14"/>
      <c r="G42" s="14"/>
      <c r="H42" s="14"/>
      <c r="I42" s="21">
        <v>98.327</v>
      </c>
      <c r="J42" s="21"/>
      <c r="K42" s="14" t="s">
        <v>38</v>
      </c>
      <c r="L42" s="14"/>
    </row>
    <row r="43" spans="5:12" ht="15.75" customHeight="1">
      <c r="E43" s="14" t="s">
        <v>43</v>
      </c>
      <c r="F43" s="14"/>
      <c r="G43" s="14"/>
      <c r="H43" s="14"/>
      <c r="I43" s="21">
        <v>50.369</v>
      </c>
      <c r="J43" s="21"/>
      <c r="K43" s="14" t="s">
        <v>38</v>
      </c>
      <c r="L43" s="14"/>
    </row>
    <row r="44" spans="4:10" ht="15.75" customHeight="1">
      <c r="D44" s="14" t="s">
        <v>44</v>
      </c>
      <c r="E44" s="14"/>
      <c r="F44" s="14"/>
      <c r="G44" s="22">
        <v>0</v>
      </c>
      <c r="H44" s="22"/>
      <c r="I44" s="14" t="s">
        <v>38</v>
      </c>
      <c r="J44" s="14"/>
    </row>
    <row r="45" spans="5:12" ht="15.75" customHeight="1">
      <c r="E45" s="14" t="s">
        <v>41</v>
      </c>
      <c r="F45" s="14"/>
      <c r="G45" s="14"/>
      <c r="H45" s="14"/>
      <c r="I45" s="22">
        <v>0</v>
      </c>
      <c r="J45" s="22"/>
      <c r="K45" s="14" t="s">
        <v>38</v>
      </c>
      <c r="L45" s="14"/>
    </row>
    <row r="46" spans="5:12" ht="15.75" customHeight="1">
      <c r="E46" s="14" t="s">
        <v>43</v>
      </c>
      <c r="F46" s="14"/>
      <c r="G46" s="14"/>
      <c r="H46" s="14"/>
      <c r="I46" s="22">
        <v>0</v>
      </c>
      <c r="J46" s="22"/>
      <c r="K46" s="14" t="s">
        <v>38</v>
      </c>
      <c r="L46" s="14"/>
    </row>
    <row r="47" spans="2:21" ht="15.75" customHeight="1">
      <c r="B47" s="14" t="s">
        <v>45</v>
      </c>
      <c r="C47" s="14"/>
      <c r="D47" s="14"/>
      <c r="E47" s="14"/>
      <c r="F47" s="14"/>
      <c r="G47" s="14"/>
      <c r="H47" s="14"/>
      <c r="I47" s="14"/>
      <c r="J47" s="14"/>
      <c r="K47" s="14"/>
      <c r="L47" s="14"/>
      <c r="M47" s="14"/>
      <c r="N47" s="14"/>
      <c r="O47" s="14"/>
      <c r="P47" s="14"/>
      <c r="Q47" s="14"/>
      <c r="R47" s="23">
        <v>124242.362</v>
      </c>
      <c r="S47" s="23"/>
      <c r="T47" s="14" t="s">
        <v>38</v>
      </c>
      <c r="U47" s="14"/>
    </row>
    <row r="48" spans="2:25" ht="15.75" customHeight="1">
      <c r="B48" s="14" t="s">
        <v>46</v>
      </c>
      <c r="C48" s="14"/>
      <c r="D48" s="14"/>
      <c r="E48" s="14"/>
      <c r="F48" s="14"/>
      <c r="G48" s="14"/>
      <c r="H48" s="14"/>
      <c r="I48" s="14"/>
      <c r="J48" s="14"/>
      <c r="K48" s="14"/>
      <c r="L48" s="14"/>
      <c r="M48" s="14"/>
      <c r="N48" s="14"/>
      <c r="O48" s="14"/>
      <c r="P48" s="14"/>
      <c r="Q48" s="14"/>
      <c r="R48" s="14"/>
      <c r="S48" s="14"/>
      <c r="T48" s="14"/>
      <c r="U48" s="14"/>
      <c r="V48" s="14"/>
      <c r="W48" s="14"/>
      <c r="X48" s="14"/>
      <c r="Y48" s="14"/>
    </row>
    <row r="49" spans="2:8" ht="15.75" customHeight="1">
      <c r="B49" s="14" t="s">
        <v>47</v>
      </c>
      <c r="C49" s="14"/>
      <c r="D49" s="14"/>
      <c r="E49" s="22">
        <v>0</v>
      </c>
      <c r="F49" s="22"/>
      <c r="G49" s="14" t="s">
        <v>38</v>
      </c>
      <c r="H49" s="14"/>
    </row>
    <row r="50" spans="2:25" ht="15.75" customHeight="1">
      <c r="B50" s="14" t="s">
        <v>48</v>
      </c>
      <c r="C50" s="14"/>
      <c r="D50" s="14"/>
      <c r="E50" s="14"/>
      <c r="F50" s="14"/>
      <c r="G50" s="14"/>
      <c r="H50" s="14"/>
      <c r="I50" s="14"/>
      <c r="J50" s="14"/>
      <c r="K50" s="14"/>
      <c r="L50" s="14"/>
      <c r="M50" s="14"/>
      <c r="N50" s="14"/>
      <c r="O50" s="14"/>
      <c r="P50" s="14"/>
      <c r="Q50" s="14"/>
      <c r="R50" s="14"/>
      <c r="S50" s="14"/>
      <c r="T50" s="14"/>
      <c r="U50" s="14"/>
      <c r="V50" s="14"/>
      <c r="W50" s="14"/>
      <c r="X50" s="14"/>
      <c r="Y50" s="14"/>
    </row>
    <row r="51" spans="2:9" ht="15.75" customHeight="1">
      <c r="B51" s="14" t="s">
        <v>49</v>
      </c>
      <c r="C51" s="14"/>
      <c r="D51" s="14"/>
      <c r="E51" s="14"/>
      <c r="F51" s="23">
        <v>9185.102</v>
      </c>
      <c r="G51" s="23"/>
      <c r="H51" s="14" t="s">
        <v>38</v>
      </c>
      <c r="I51" s="14"/>
    </row>
    <row r="52" spans="2:19" ht="15.75" customHeight="1">
      <c r="B52" s="14" t="s">
        <v>39</v>
      </c>
      <c r="C52" s="14"/>
      <c r="D52" s="14"/>
      <c r="E52" s="14"/>
      <c r="F52" s="14"/>
      <c r="G52" s="14"/>
      <c r="H52" s="14"/>
      <c r="I52" s="14"/>
      <c r="J52" s="14"/>
      <c r="K52" s="14"/>
      <c r="L52" s="14"/>
      <c r="M52" s="14"/>
      <c r="N52" s="14"/>
      <c r="O52" s="14"/>
      <c r="P52" s="14"/>
      <c r="Q52" s="14"/>
      <c r="R52" s="14"/>
      <c r="S52" s="14"/>
    </row>
    <row r="53" spans="4:12" ht="15.75" customHeight="1">
      <c r="D53" s="14" t="s">
        <v>30</v>
      </c>
      <c r="E53" s="14"/>
      <c r="F53" s="14"/>
      <c r="G53" s="14"/>
      <c r="H53" s="14"/>
      <c r="I53" s="21">
        <v>303.28</v>
      </c>
      <c r="J53" s="21"/>
      <c r="K53" s="14" t="s">
        <v>38</v>
      </c>
      <c r="L53" s="14"/>
    </row>
    <row r="54" spans="4:12" ht="15.75" customHeight="1">
      <c r="D54" s="14" t="s">
        <v>32</v>
      </c>
      <c r="E54" s="14"/>
      <c r="F54" s="14"/>
      <c r="G54" s="14"/>
      <c r="H54" s="14"/>
      <c r="I54" s="23">
        <v>6606.054</v>
      </c>
      <c r="J54" s="23"/>
      <c r="K54" s="14" t="s">
        <v>38</v>
      </c>
      <c r="L54" s="14"/>
    </row>
    <row r="55" spans="4:12" ht="15.75" customHeight="1">
      <c r="D55" s="14" t="s">
        <v>33</v>
      </c>
      <c r="E55" s="14"/>
      <c r="F55" s="14"/>
      <c r="G55" s="14"/>
      <c r="H55" s="14"/>
      <c r="I55" s="23">
        <v>2275.768</v>
      </c>
      <c r="J55" s="23"/>
      <c r="K55" s="14" t="s">
        <v>38</v>
      </c>
      <c r="L55" s="14"/>
    </row>
    <row r="56" spans="4:12" ht="15.75" customHeight="1">
      <c r="D56" s="14" t="s">
        <v>34</v>
      </c>
      <c r="E56" s="14"/>
      <c r="F56" s="14"/>
      <c r="G56" s="14"/>
      <c r="H56" s="14"/>
      <c r="I56" s="22">
        <v>0</v>
      </c>
      <c r="J56" s="22"/>
      <c r="K56" s="14" t="s">
        <v>38</v>
      </c>
      <c r="L56" s="14"/>
    </row>
    <row r="57" spans="4:12" ht="15.75" customHeight="1">
      <c r="D57" s="14" t="s">
        <v>35</v>
      </c>
      <c r="E57" s="14"/>
      <c r="F57" s="14"/>
      <c r="G57" s="14"/>
      <c r="H57" s="14"/>
      <c r="I57" s="22">
        <v>0</v>
      </c>
      <c r="J57" s="22"/>
      <c r="K57" s="14" t="s">
        <v>38</v>
      </c>
      <c r="L57" s="14"/>
    </row>
    <row r="58" spans="2:21" ht="15.75" customHeight="1">
      <c r="B58" s="14" t="s">
        <v>50</v>
      </c>
      <c r="C58" s="14"/>
      <c r="D58" s="14"/>
      <c r="E58" s="14"/>
      <c r="F58" s="14"/>
      <c r="G58" s="14"/>
      <c r="H58" s="14"/>
      <c r="I58" s="14"/>
      <c r="J58" s="14"/>
      <c r="K58" s="14"/>
      <c r="L58" s="14"/>
      <c r="M58" s="14"/>
      <c r="N58" s="14"/>
      <c r="O58" s="14"/>
      <c r="P58" s="14"/>
      <c r="Q58" s="14"/>
      <c r="R58" s="19">
        <v>50036.1</v>
      </c>
      <c r="S58" s="19"/>
      <c r="T58" s="14" t="s">
        <v>38</v>
      </c>
      <c r="U58" s="14"/>
    </row>
    <row r="59" spans="2:25" ht="15.75" customHeight="1">
      <c r="B59" s="14" t="s">
        <v>51</v>
      </c>
      <c r="C59" s="14"/>
      <c r="D59" s="14"/>
      <c r="E59" s="14"/>
      <c r="F59" s="14"/>
      <c r="G59" s="14"/>
      <c r="H59" s="14"/>
      <c r="I59" s="14"/>
      <c r="J59" s="14"/>
      <c r="K59" s="14"/>
      <c r="L59" s="14"/>
      <c r="M59" s="14"/>
      <c r="N59" s="14"/>
      <c r="O59" s="14"/>
      <c r="P59" s="14"/>
      <c r="Q59" s="14"/>
      <c r="R59" s="14"/>
      <c r="S59" s="14"/>
      <c r="T59" s="14"/>
      <c r="U59" s="14"/>
      <c r="V59" s="14"/>
      <c r="W59" s="14"/>
      <c r="X59" s="14"/>
      <c r="Y59" s="14"/>
    </row>
    <row r="60" spans="2:12" ht="15.75" customHeight="1">
      <c r="B60" s="14" t="s">
        <v>52</v>
      </c>
      <c r="C60" s="14"/>
      <c r="D60" s="14"/>
      <c r="E60" s="14"/>
      <c r="F60" s="14"/>
      <c r="G60" s="22">
        <v>0</v>
      </c>
      <c r="H60" s="22"/>
      <c r="I60" s="14" t="s">
        <v>53</v>
      </c>
      <c r="J60" s="14"/>
      <c r="K60" s="14"/>
      <c r="L60" s="14"/>
    </row>
    <row r="61" spans="1:25" s="2" customFormat="1" ht="21" customHeight="1">
      <c r="A61" s="24" t="s">
        <v>54</v>
      </c>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s="2" customFormat="1" ht="22.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2:25" ht="15.75" customHeight="1">
      <c r="B63" s="14" t="s">
        <v>55</v>
      </c>
      <c r="C63" s="14"/>
      <c r="D63" s="14"/>
      <c r="E63" s="14"/>
      <c r="F63" s="14"/>
      <c r="G63" s="14"/>
      <c r="H63" s="14"/>
      <c r="I63" s="14"/>
      <c r="J63" s="14"/>
      <c r="K63" s="14"/>
      <c r="L63" s="14"/>
      <c r="M63" s="14"/>
      <c r="N63" s="14"/>
      <c r="O63" s="14"/>
      <c r="P63" s="14"/>
      <c r="Q63" s="14"/>
      <c r="R63" s="14"/>
      <c r="S63" s="14"/>
      <c r="T63" s="14"/>
      <c r="U63" s="14"/>
      <c r="V63" s="14"/>
      <c r="W63" s="14"/>
      <c r="X63" s="14"/>
      <c r="Y63" s="14"/>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7">
        <v>2854.72</v>
      </c>
      <c r="O67" s="17"/>
      <c r="P67" s="17"/>
      <c r="Q67" s="17">
        <v>3298.36</v>
      </c>
      <c r="R67" s="17"/>
      <c r="S67" s="17"/>
      <c r="T67" s="17">
        <v>3696.52</v>
      </c>
      <c r="U67" s="17"/>
      <c r="V67" s="17"/>
      <c r="W67" s="17">
        <v>4681.08</v>
      </c>
      <c r="X67" s="17"/>
      <c r="Y67" s="17"/>
    </row>
    <row r="68" spans="1:25" s="2" customFormat="1" ht="15.75" customHeight="1">
      <c r="A68" s="3"/>
      <c r="B68" s="15" t="s">
        <v>59</v>
      </c>
      <c r="C68" s="15"/>
      <c r="D68" s="15"/>
      <c r="E68" s="15"/>
      <c r="F68" s="15"/>
      <c r="G68" s="15"/>
      <c r="H68" s="15"/>
      <c r="I68" s="15"/>
      <c r="J68" s="15"/>
      <c r="K68" s="15"/>
      <c r="L68" s="15"/>
      <c r="M68" s="15"/>
      <c r="N68" s="17">
        <v>4219.74</v>
      </c>
      <c r="O68" s="17"/>
      <c r="P68" s="17"/>
      <c r="Q68" s="17">
        <v>4663.38</v>
      </c>
      <c r="R68" s="17"/>
      <c r="S68" s="17"/>
      <c r="T68" s="17">
        <v>5061.54</v>
      </c>
      <c r="U68" s="17"/>
      <c r="V68" s="17"/>
      <c r="W68" s="17">
        <v>6046.1</v>
      </c>
      <c r="X68" s="17"/>
      <c r="Y68" s="17"/>
    </row>
    <row r="69" spans="1:25" s="2" customFormat="1" ht="15.75" customHeight="1">
      <c r="A69" s="3"/>
      <c r="B69" s="15" t="s">
        <v>60</v>
      </c>
      <c r="C69" s="15"/>
      <c r="D69" s="15"/>
      <c r="E69" s="15"/>
      <c r="F69" s="15"/>
      <c r="G69" s="15"/>
      <c r="H69" s="15"/>
      <c r="I69" s="15"/>
      <c r="J69" s="15"/>
      <c r="K69" s="15"/>
      <c r="L69" s="15"/>
      <c r="M69" s="15"/>
      <c r="N69" s="17">
        <v>8465.08</v>
      </c>
      <c r="O69" s="17"/>
      <c r="P69" s="17"/>
      <c r="Q69" s="17">
        <v>8908.72</v>
      </c>
      <c r="R69" s="17"/>
      <c r="S69" s="17"/>
      <c r="T69" s="17">
        <v>9306.88</v>
      </c>
      <c r="U69" s="17"/>
      <c r="V69" s="17"/>
      <c r="W69" s="17">
        <v>10291.44</v>
      </c>
      <c r="X69" s="17"/>
      <c r="Y69" s="17"/>
    </row>
    <row r="70" spans="2:25" ht="15.75" customHeight="1">
      <c r="B70" s="14" t="s">
        <v>61</v>
      </c>
      <c r="C70" s="14"/>
      <c r="D70" s="14"/>
      <c r="E70" s="14"/>
      <c r="F70" s="14"/>
      <c r="G70" s="14"/>
      <c r="H70" s="14"/>
      <c r="I70" s="14"/>
      <c r="J70" s="14"/>
      <c r="K70" s="14"/>
      <c r="L70" s="14"/>
      <c r="M70" s="14"/>
      <c r="N70" s="14"/>
      <c r="O70" s="14"/>
      <c r="P70" s="14"/>
      <c r="Q70" s="14"/>
      <c r="R70" s="14"/>
      <c r="S70" s="14"/>
      <c r="T70" s="14"/>
      <c r="U70" s="14"/>
      <c r="V70" s="14"/>
      <c r="W70" s="14"/>
      <c r="X70" s="14"/>
      <c r="Y70" s="14"/>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7">
        <v>2854.72</v>
      </c>
      <c r="O74" s="17"/>
      <c r="P74" s="17"/>
      <c r="Q74" s="17">
        <v>3298.36</v>
      </c>
      <c r="R74" s="17"/>
      <c r="S74" s="17"/>
      <c r="T74" s="17">
        <v>3696.52</v>
      </c>
      <c r="U74" s="17"/>
      <c r="V74" s="17"/>
      <c r="W74" s="17">
        <v>4681.08</v>
      </c>
      <c r="X74" s="17"/>
      <c r="Y74" s="17"/>
    </row>
    <row r="75" spans="1:25" s="2" customFormat="1" ht="15.75" customHeight="1">
      <c r="A75" s="3"/>
      <c r="B75" s="15" t="s">
        <v>63</v>
      </c>
      <c r="C75" s="15"/>
      <c r="D75" s="15"/>
      <c r="E75" s="15"/>
      <c r="F75" s="15"/>
      <c r="G75" s="15"/>
      <c r="H75" s="15"/>
      <c r="I75" s="15"/>
      <c r="J75" s="15"/>
      <c r="K75" s="15"/>
      <c r="L75" s="15"/>
      <c r="M75" s="15"/>
      <c r="N75" s="17">
        <v>5864.88</v>
      </c>
      <c r="O75" s="17"/>
      <c r="P75" s="17"/>
      <c r="Q75" s="17">
        <v>6308.52</v>
      </c>
      <c r="R75" s="17"/>
      <c r="S75" s="17"/>
      <c r="T75" s="17">
        <v>6706.68</v>
      </c>
      <c r="U75" s="17"/>
      <c r="V75" s="17"/>
      <c r="W75" s="17">
        <v>7691.24</v>
      </c>
      <c r="X75" s="17"/>
      <c r="Y75" s="17"/>
    </row>
    <row r="76" spans="1:25" s="2" customFormat="1" ht="27.75" customHeight="1">
      <c r="A76" s="24" t="s">
        <v>64</v>
      </c>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s="2" customFormat="1" ht="27"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row>
    <row r="78" spans="2:25" ht="15.75" customHeight="1">
      <c r="B78" s="14" t="s">
        <v>65</v>
      </c>
      <c r="C78" s="14"/>
      <c r="D78" s="14"/>
      <c r="E78" s="14"/>
      <c r="F78" s="14"/>
      <c r="G78" s="14"/>
      <c r="H78" s="14"/>
      <c r="I78" s="14"/>
      <c r="J78" s="14"/>
      <c r="K78" s="14"/>
      <c r="L78" s="14"/>
      <c r="M78" s="14"/>
      <c r="N78" s="14"/>
      <c r="O78" s="14"/>
      <c r="P78" s="14"/>
      <c r="Q78" s="14"/>
      <c r="R78" s="14"/>
      <c r="S78" s="14"/>
      <c r="T78" s="14"/>
      <c r="U78" s="14"/>
      <c r="V78" s="14"/>
      <c r="W78" s="14"/>
      <c r="X78" s="14"/>
      <c r="Y78" s="14"/>
    </row>
    <row r="79" spans="1:25" ht="12" customHeight="1">
      <c r="A79" s="26"/>
      <c r="B79" s="28" t="s">
        <v>66</v>
      </c>
      <c r="C79" s="28"/>
      <c r="D79" s="28"/>
      <c r="E79" s="28"/>
      <c r="F79" s="28"/>
      <c r="G79" s="28"/>
      <c r="H79" s="28"/>
      <c r="I79" s="28"/>
      <c r="J79" s="28"/>
      <c r="K79" s="28"/>
      <c r="L79" s="28"/>
      <c r="M79" s="28"/>
      <c r="N79" s="28"/>
      <c r="O79" s="28"/>
      <c r="P79" s="28"/>
      <c r="Q79" s="28"/>
      <c r="R79" s="28"/>
      <c r="S79" s="28"/>
      <c r="T79" s="28"/>
      <c r="U79" s="28"/>
      <c r="V79" s="28"/>
      <c r="W79" s="28"/>
      <c r="X79" s="28"/>
      <c r="Y79" s="28"/>
    </row>
    <row r="80" spans="1:25" ht="12" customHeight="1">
      <c r="A80" s="27"/>
      <c r="B80" s="29"/>
      <c r="C80" s="30"/>
      <c r="D80" s="30"/>
      <c r="E80" s="30"/>
      <c r="F80" s="30"/>
      <c r="G80" s="30"/>
      <c r="H80" s="30"/>
      <c r="I80" s="30"/>
      <c r="J80" s="30"/>
      <c r="K80" s="30"/>
      <c r="L80" s="30"/>
      <c r="M80" s="30"/>
      <c r="N80" s="30"/>
      <c r="O80" s="30"/>
      <c r="P80" s="30"/>
      <c r="Q80" s="30"/>
      <c r="R80" s="30"/>
      <c r="S80" s="30"/>
      <c r="T80" s="30"/>
      <c r="U80" s="30"/>
      <c r="V80" s="30"/>
      <c r="W80" s="30"/>
      <c r="X80" s="30"/>
      <c r="Y80" s="31"/>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2885.55</v>
      </c>
      <c r="C82" s="7">
        <v>2841.57</v>
      </c>
      <c r="D82" s="7">
        <v>2824.05</v>
      </c>
      <c r="E82" s="7">
        <v>2818.88</v>
      </c>
      <c r="F82" s="7">
        <v>2853.82</v>
      </c>
      <c r="G82" s="7">
        <v>3077.66</v>
      </c>
      <c r="H82" s="7">
        <v>3220.44</v>
      </c>
      <c r="I82" s="7">
        <v>3236.39</v>
      </c>
      <c r="J82" s="7">
        <v>3325.32</v>
      </c>
      <c r="K82" s="7">
        <v>3400.52</v>
      </c>
      <c r="L82" s="7">
        <v>3435.73</v>
      </c>
      <c r="M82" s="7">
        <v>3545.15</v>
      </c>
      <c r="N82" s="7">
        <v>3532.85</v>
      </c>
      <c r="O82" s="7">
        <v>3537.95</v>
      </c>
      <c r="P82" s="7">
        <v>3529.01</v>
      </c>
      <c r="Q82" s="7">
        <v>3427.82</v>
      </c>
      <c r="R82" s="7">
        <v>3414.28</v>
      </c>
      <c r="S82" s="7">
        <v>3448.79</v>
      </c>
      <c r="T82" s="7">
        <v>3494.7</v>
      </c>
      <c r="U82" s="7">
        <v>3436.8</v>
      </c>
      <c r="V82" s="7">
        <v>3429.26</v>
      </c>
      <c r="W82" s="7">
        <v>3389.75</v>
      </c>
      <c r="X82" s="7">
        <v>3259.87</v>
      </c>
      <c r="Y82" s="7">
        <v>3218.73</v>
      </c>
    </row>
    <row r="83" spans="1:25" ht="12" customHeight="1">
      <c r="A83" s="6">
        <v>2</v>
      </c>
      <c r="B83" s="7">
        <v>2913.35</v>
      </c>
      <c r="C83" s="7">
        <v>2865.27</v>
      </c>
      <c r="D83" s="7">
        <v>2850.2</v>
      </c>
      <c r="E83" s="7">
        <v>2843.16</v>
      </c>
      <c r="F83" s="7">
        <v>2861.46</v>
      </c>
      <c r="G83" s="7">
        <v>3021.95</v>
      </c>
      <c r="H83" s="7">
        <v>3192.56</v>
      </c>
      <c r="I83" s="7">
        <v>3240.89</v>
      </c>
      <c r="J83" s="7">
        <v>3327.29</v>
      </c>
      <c r="K83" s="7">
        <v>3406.08</v>
      </c>
      <c r="L83" s="7">
        <v>3430.91</v>
      </c>
      <c r="M83" s="7">
        <v>3540.09</v>
      </c>
      <c r="N83" s="7">
        <v>3529.06</v>
      </c>
      <c r="O83" s="7">
        <v>3541.3</v>
      </c>
      <c r="P83" s="7">
        <v>3494.97</v>
      </c>
      <c r="Q83" s="7">
        <v>3384.89</v>
      </c>
      <c r="R83" s="7">
        <v>3380.3</v>
      </c>
      <c r="S83" s="7">
        <v>3406.7</v>
      </c>
      <c r="T83" s="7">
        <v>3442.15</v>
      </c>
      <c r="U83" s="7">
        <v>3420.15</v>
      </c>
      <c r="V83" s="7">
        <v>3435.54</v>
      </c>
      <c r="W83" s="7">
        <v>3393.53</v>
      </c>
      <c r="X83" s="7">
        <v>3309.42</v>
      </c>
      <c r="Y83" s="7">
        <v>3275.83</v>
      </c>
    </row>
    <row r="84" spans="1:25" ht="12" customHeight="1">
      <c r="A84" s="6">
        <v>3</v>
      </c>
      <c r="B84" s="7">
        <v>3184.23</v>
      </c>
      <c r="C84" s="7">
        <v>3033.36</v>
      </c>
      <c r="D84" s="7">
        <v>2888.64</v>
      </c>
      <c r="E84" s="7">
        <v>2855.12</v>
      </c>
      <c r="F84" s="7">
        <v>2862.28</v>
      </c>
      <c r="G84" s="7">
        <v>2986.76</v>
      </c>
      <c r="H84" s="7">
        <v>3003.08</v>
      </c>
      <c r="I84" s="7">
        <v>3094.05</v>
      </c>
      <c r="J84" s="7">
        <v>3247.76</v>
      </c>
      <c r="K84" s="7">
        <v>3326.23</v>
      </c>
      <c r="L84" s="7">
        <v>3339.48</v>
      </c>
      <c r="M84" s="7">
        <v>3346.7</v>
      </c>
      <c r="N84" s="7">
        <v>3342.67</v>
      </c>
      <c r="O84" s="7">
        <v>3339.63</v>
      </c>
      <c r="P84" s="7">
        <v>3336.97</v>
      </c>
      <c r="Q84" s="7">
        <v>3320.71</v>
      </c>
      <c r="R84" s="7">
        <v>3328.65</v>
      </c>
      <c r="S84" s="7">
        <v>3447.66</v>
      </c>
      <c r="T84" s="7">
        <v>3456.68</v>
      </c>
      <c r="U84" s="7">
        <v>3368.57</v>
      </c>
      <c r="V84" s="7">
        <v>3301.15</v>
      </c>
      <c r="W84" s="7">
        <v>3297.5</v>
      </c>
      <c r="X84" s="7">
        <v>3211.96</v>
      </c>
      <c r="Y84" s="7">
        <v>2955.25</v>
      </c>
    </row>
    <row r="85" spans="1:25" ht="12" customHeight="1">
      <c r="A85" s="6">
        <v>4</v>
      </c>
      <c r="B85" s="7">
        <v>3055.62</v>
      </c>
      <c r="C85" s="7">
        <v>2868.27</v>
      </c>
      <c r="D85" s="7">
        <v>2832.48</v>
      </c>
      <c r="E85" s="7">
        <v>2813.41</v>
      </c>
      <c r="F85" s="7">
        <v>2828.78</v>
      </c>
      <c r="G85" s="7">
        <v>2866.04</v>
      </c>
      <c r="H85" s="7">
        <v>2910.89</v>
      </c>
      <c r="I85" s="7">
        <v>2950.23</v>
      </c>
      <c r="J85" s="7">
        <v>3163.25</v>
      </c>
      <c r="K85" s="7">
        <v>3278.91</v>
      </c>
      <c r="L85" s="7">
        <v>3313.94</v>
      </c>
      <c r="M85" s="7">
        <v>3318.05</v>
      </c>
      <c r="N85" s="7">
        <v>3317.97</v>
      </c>
      <c r="O85" s="7">
        <v>3320.57</v>
      </c>
      <c r="P85" s="7">
        <v>3322.25</v>
      </c>
      <c r="Q85" s="7">
        <v>3311.08</v>
      </c>
      <c r="R85" s="7">
        <v>3319.38</v>
      </c>
      <c r="S85" s="7">
        <v>3462.28</v>
      </c>
      <c r="T85" s="7">
        <v>3483.3</v>
      </c>
      <c r="U85" s="7">
        <v>3438.67</v>
      </c>
      <c r="V85" s="7">
        <v>3351.38</v>
      </c>
      <c r="W85" s="7">
        <v>3339.88</v>
      </c>
      <c r="X85" s="7">
        <v>3238.68</v>
      </c>
      <c r="Y85" s="7">
        <v>3177.03</v>
      </c>
    </row>
    <row r="86" spans="1:25" ht="12" customHeight="1">
      <c r="A86" s="6">
        <v>5</v>
      </c>
      <c r="B86" s="7">
        <v>3181.97</v>
      </c>
      <c r="C86" s="7">
        <v>2897.27</v>
      </c>
      <c r="D86" s="7">
        <v>2846.96</v>
      </c>
      <c r="E86" s="7">
        <v>2822.14</v>
      </c>
      <c r="F86" s="7">
        <v>2829.63</v>
      </c>
      <c r="G86" s="7">
        <v>2863.72</v>
      </c>
      <c r="H86" s="7">
        <v>2910.2</v>
      </c>
      <c r="I86" s="7">
        <v>2980.74</v>
      </c>
      <c r="J86" s="7">
        <v>3209.15</v>
      </c>
      <c r="K86" s="7">
        <v>3257.34</v>
      </c>
      <c r="L86" s="7">
        <v>3263.45</v>
      </c>
      <c r="M86" s="7">
        <v>3272.45</v>
      </c>
      <c r="N86" s="7">
        <v>3272.4</v>
      </c>
      <c r="O86" s="7">
        <v>3273.32</v>
      </c>
      <c r="P86" s="7">
        <v>3269.46</v>
      </c>
      <c r="Q86" s="7">
        <v>3252.73</v>
      </c>
      <c r="R86" s="7">
        <v>3265.17</v>
      </c>
      <c r="S86" s="7">
        <v>3316.83</v>
      </c>
      <c r="T86" s="7">
        <v>3352.17</v>
      </c>
      <c r="U86" s="7">
        <v>3330.85</v>
      </c>
      <c r="V86" s="7">
        <v>3312.32</v>
      </c>
      <c r="W86" s="7">
        <v>3326.98</v>
      </c>
      <c r="X86" s="7">
        <v>3251.66</v>
      </c>
      <c r="Y86" s="7">
        <v>3203.57</v>
      </c>
    </row>
    <row r="87" spans="1:25" ht="12" customHeight="1">
      <c r="A87" s="6">
        <v>6</v>
      </c>
      <c r="B87" s="7">
        <v>2892.71</v>
      </c>
      <c r="C87" s="7">
        <v>2820.21</v>
      </c>
      <c r="D87" s="7">
        <v>2786.01</v>
      </c>
      <c r="E87" s="7">
        <v>2782.24</v>
      </c>
      <c r="F87" s="7">
        <v>2807.02</v>
      </c>
      <c r="G87" s="7">
        <v>2912.72</v>
      </c>
      <c r="H87" s="7">
        <v>3115.56</v>
      </c>
      <c r="I87" s="7">
        <v>3259.07</v>
      </c>
      <c r="J87" s="7">
        <v>3372.02</v>
      </c>
      <c r="K87" s="7">
        <v>3452.06</v>
      </c>
      <c r="L87" s="7">
        <v>3492.19</v>
      </c>
      <c r="M87" s="7">
        <v>3544</v>
      </c>
      <c r="N87" s="7">
        <v>3581.21</v>
      </c>
      <c r="O87" s="7">
        <v>3585.48</v>
      </c>
      <c r="P87" s="7">
        <v>3507.69</v>
      </c>
      <c r="Q87" s="7">
        <v>3461.18</v>
      </c>
      <c r="R87" s="7">
        <v>3407.27</v>
      </c>
      <c r="S87" s="7">
        <v>3486.52</v>
      </c>
      <c r="T87" s="7">
        <v>3523.43</v>
      </c>
      <c r="U87" s="7">
        <v>3502.77</v>
      </c>
      <c r="V87" s="7">
        <v>3481.89</v>
      </c>
      <c r="W87" s="7">
        <v>3413</v>
      </c>
      <c r="X87" s="7">
        <v>3291.35</v>
      </c>
      <c r="Y87" s="7">
        <v>3217.84</v>
      </c>
    </row>
    <row r="88" spans="1:25" ht="12" customHeight="1">
      <c r="A88" s="6">
        <v>7</v>
      </c>
      <c r="B88" s="7">
        <v>3014.83</v>
      </c>
      <c r="C88" s="7">
        <v>2852.35</v>
      </c>
      <c r="D88" s="7">
        <v>2818.05</v>
      </c>
      <c r="E88" s="7">
        <v>2812.53</v>
      </c>
      <c r="F88" s="7">
        <v>2846.02</v>
      </c>
      <c r="G88" s="7">
        <v>2961.57</v>
      </c>
      <c r="H88" s="7">
        <v>3210.05</v>
      </c>
      <c r="I88" s="7">
        <v>3274.7</v>
      </c>
      <c r="J88" s="7">
        <v>3374.46</v>
      </c>
      <c r="K88" s="7">
        <v>3478.19</v>
      </c>
      <c r="L88" s="7">
        <v>3501.48</v>
      </c>
      <c r="M88" s="7">
        <v>3573.34</v>
      </c>
      <c r="N88" s="7">
        <v>3563.17</v>
      </c>
      <c r="O88" s="7">
        <v>3564.37</v>
      </c>
      <c r="P88" s="7">
        <v>3451.04</v>
      </c>
      <c r="Q88" s="7">
        <v>3389.57</v>
      </c>
      <c r="R88" s="7">
        <v>3344.86</v>
      </c>
      <c r="S88" s="7">
        <v>3415.68</v>
      </c>
      <c r="T88" s="7">
        <v>3471.31</v>
      </c>
      <c r="U88" s="7">
        <v>3450.16</v>
      </c>
      <c r="V88" s="7">
        <v>3392.3</v>
      </c>
      <c r="W88" s="7">
        <v>3336.87</v>
      </c>
      <c r="X88" s="7">
        <v>3242.31</v>
      </c>
      <c r="Y88" s="7">
        <v>3230.31</v>
      </c>
    </row>
    <row r="89" spans="1:25" ht="12" customHeight="1">
      <c r="A89" s="6">
        <v>8</v>
      </c>
      <c r="B89" s="7">
        <v>2894.13</v>
      </c>
      <c r="C89" s="7">
        <v>2839.61</v>
      </c>
      <c r="D89" s="7">
        <v>2817.68</v>
      </c>
      <c r="E89" s="7">
        <v>2821.58</v>
      </c>
      <c r="F89" s="7">
        <v>2855.69</v>
      </c>
      <c r="G89" s="7">
        <v>2929.84</v>
      </c>
      <c r="H89" s="7">
        <v>3022.2</v>
      </c>
      <c r="I89" s="7">
        <v>3264.18</v>
      </c>
      <c r="J89" s="7">
        <v>3364.36</v>
      </c>
      <c r="K89" s="7">
        <v>3440.61</v>
      </c>
      <c r="L89" s="7">
        <v>3456.44</v>
      </c>
      <c r="M89" s="7">
        <v>3501.97</v>
      </c>
      <c r="N89" s="7">
        <v>3493.1</v>
      </c>
      <c r="O89" s="7">
        <v>3502.3</v>
      </c>
      <c r="P89" s="7">
        <v>3467.54</v>
      </c>
      <c r="Q89" s="7">
        <v>3429.36</v>
      </c>
      <c r="R89" s="7">
        <v>3395.78</v>
      </c>
      <c r="S89" s="7">
        <v>3447.7</v>
      </c>
      <c r="T89" s="7">
        <v>3451.41</v>
      </c>
      <c r="U89" s="7">
        <v>3449.99</v>
      </c>
      <c r="V89" s="7">
        <v>3406.27</v>
      </c>
      <c r="W89" s="7">
        <v>3357.06</v>
      </c>
      <c r="X89" s="7">
        <v>3244.16</v>
      </c>
      <c r="Y89" s="7">
        <v>3145.43</v>
      </c>
    </row>
    <row r="90" spans="1:25" ht="12" customHeight="1">
      <c r="A90" s="6">
        <v>9</v>
      </c>
      <c r="B90" s="7">
        <v>2918.16</v>
      </c>
      <c r="C90" s="7">
        <v>2844.35</v>
      </c>
      <c r="D90" s="7">
        <v>2839.19</v>
      </c>
      <c r="E90" s="7">
        <v>2839.21</v>
      </c>
      <c r="F90" s="7">
        <v>2863.07</v>
      </c>
      <c r="G90" s="7">
        <v>2965.98</v>
      </c>
      <c r="H90" s="7">
        <v>3053.82</v>
      </c>
      <c r="I90" s="7">
        <v>3266.41</v>
      </c>
      <c r="J90" s="7">
        <v>3365.37</v>
      </c>
      <c r="K90" s="7">
        <v>3405.87</v>
      </c>
      <c r="L90" s="7">
        <v>3421.37</v>
      </c>
      <c r="M90" s="7">
        <v>3487.5</v>
      </c>
      <c r="N90" s="7">
        <v>3482.55</v>
      </c>
      <c r="O90" s="7">
        <v>3486.84</v>
      </c>
      <c r="P90" s="7">
        <v>3458.28</v>
      </c>
      <c r="Q90" s="7">
        <v>3446.98</v>
      </c>
      <c r="R90" s="7">
        <v>3358.92</v>
      </c>
      <c r="S90" s="7">
        <v>3405.38</v>
      </c>
      <c r="T90" s="7">
        <v>3405.11</v>
      </c>
      <c r="U90" s="7">
        <v>3405.01</v>
      </c>
      <c r="V90" s="7">
        <v>3385.69</v>
      </c>
      <c r="W90" s="7">
        <v>3353.47</v>
      </c>
      <c r="X90" s="7">
        <v>3239.48</v>
      </c>
      <c r="Y90" s="7">
        <v>3031.33</v>
      </c>
    </row>
    <row r="91" spans="1:25" ht="12" customHeight="1">
      <c r="A91" s="6">
        <v>10</v>
      </c>
      <c r="B91" s="7">
        <v>3183.16</v>
      </c>
      <c r="C91" s="7">
        <v>3017.16</v>
      </c>
      <c r="D91" s="7">
        <v>2860.28</v>
      </c>
      <c r="E91" s="7">
        <v>2832.36</v>
      </c>
      <c r="F91" s="7">
        <v>2835.72</v>
      </c>
      <c r="G91" s="7">
        <v>2866.77</v>
      </c>
      <c r="H91" s="7">
        <v>2877.11</v>
      </c>
      <c r="I91" s="7">
        <v>3096.11</v>
      </c>
      <c r="J91" s="7">
        <v>3232.79</v>
      </c>
      <c r="K91" s="7">
        <v>3356.56</v>
      </c>
      <c r="L91" s="7">
        <v>3398.2</v>
      </c>
      <c r="M91" s="7">
        <v>3392.38</v>
      </c>
      <c r="N91" s="7">
        <v>3383.55</v>
      </c>
      <c r="O91" s="7">
        <v>3381.05</v>
      </c>
      <c r="P91" s="7">
        <v>3283.46</v>
      </c>
      <c r="Q91" s="7">
        <v>3250.91</v>
      </c>
      <c r="R91" s="7">
        <v>3279.25</v>
      </c>
      <c r="S91" s="7">
        <v>3369.48</v>
      </c>
      <c r="T91" s="7">
        <v>3390.72</v>
      </c>
      <c r="U91" s="7">
        <v>3331.14</v>
      </c>
      <c r="V91" s="7">
        <v>3306.15</v>
      </c>
      <c r="W91" s="7">
        <v>3285.36</v>
      </c>
      <c r="X91" s="7">
        <v>3185.55</v>
      </c>
      <c r="Y91" s="7">
        <v>2969.34</v>
      </c>
    </row>
    <row r="92" spans="1:25" ht="12" customHeight="1">
      <c r="A92" s="6">
        <v>11</v>
      </c>
      <c r="B92" s="7">
        <v>2926.05</v>
      </c>
      <c r="C92" s="7">
        <v>2797.96</v>
      </c>
      <c r="D92" s="7">
        <v>2756.65</v>
      </c>
      <c r="E92" s="7">
        <v>2742.83</v>
      </c>
      <c r="F92" s="7">
        <v>2748.73</v>
      </c>
      <c r="G92" s="7">
        <v>2785.19</v>
      </c>
      <c r="H92" s="7">
        <v>2777.78</v>
      </c>
      <c r="I92" s="7">
        <v>2842.81</v>
      </c>
      <c r="J92" s="7">
        <v>2990.01</v>
      </c>
      <c r="K92" s="7">
        <v>3206.71</v>
      </c>
      <c r="L92" s="7">
        <v>3218.68</v>
      </c>
      <c r="M92" s="7">
        <v>3222.95</v>
      </c>
      <c r="N92" s="7">
        <v>3220.99</v>
      </c>
      <c r="O92" s="7">
        <v>3219.7</v>
      </c>
      <c r="P92" s="7">
        <v>3219.97</v>
      </c>
      <c r="Q92" s="7">
        <v>3209.84</v>
      </c>
      <c r="R92" s="7">
        <v>3217.58</v>
      </c>
      <c r="S92" s="7">
        <v>3298.47</v>
      </c>
      <c r="T92" s="7">
        <v>3355.14</v>
      </c>
      <c r="U92" s="7">
        <v>3315.73</v>
      </c>
      <c r="V92" s="7">
        <v>3259.51</v>
      </c>
      <c r="W92" s="7">
        <v>3240.87</v>
      </c>
      <c r="X92" s="7">
        <v>3188.88</v>
      </c>
      <c r="Y92" s="7">
        <v>3150.7</v>
      </c>
    </row>
    <row r="93" spans="1:25" ht="12" customHeight="1">
      <c r="A93" s="6">
        <v>12</v>
      </c>
      <c r="B93" s="7">
        <v>2868.99</v>
      </c>
      <c r="C93" s="7">
        <v>2775.57</v>
      </c>
      <c r="D93" s="7">
        <v>2742.7</v>
      </c>
      <c r="E93" s="7">
        <v>2742.96</v>
      </c>
      <c r="F93" s="7">
        <v>2764.42</v>
      </c>
      <c r="G93" s="7">
        <v>2848.16</v>
      </c>
      <c r="H93" s="7">
        <v>2940.94</v>
      </c>
      <c r="I93" s="7">
        <v>3178.04</v>
      </c>
      <c r="J93" s="7">
        <v>3219.01</v>
      </c>
      <c r="K93" s="7">
        <v>3244.04</v>
      </c>
      <c r="L93" s="7">
        <v>3254.01</v>
      </c>
      <c r="M93" s="7">
        <v>3289.74</v>
      </c>
      <c r="N93" s="7">
        <v>3298.99</v>
      </c>
      <c r="O93" s="7">
        <v>3305.84</v>
      </c>
      <c r="P93" s="7">
        <v>3263.05</v>
      </c>
      <c r="Q93" s="7">
        <v>3231.6</v>
      </c>
      <c r="R93" s="7">
        <v>3225.88</v>
      </c>
      <c r="S93" s="7">
        <v>3252.77</v>
      </c>
      <c r="T93" s="7">
        <v>3249.86</v>
      </c>
      <c r="U93" s="7">
        <v>3247.77</v>
      </c>
      <c r="V93" s="7">
        <v>3236.47</v>
      </c>
      <c r="W93" s="7">
        <v>3219.36</v>
      </c>
      <c r="X93" s="7">
        <v>3126.36</v>
      </c>
      <c r="Y93" s="7">
        <v>2850.68</v>
      </c>
    </row>
    <row r="94" spans="1:25" ht="12" customHeight="1">
      <c r="A94" s="6">
        <v>13</v>
      </c>
      <c r="B94" s="7">
        <v>2805.03</v>
      </c>
      <c r="C94" s="7">
        <v>2758.96</v>
      </c>
      <c r="D94" s="7">
        <v>2714.46</v>
      </c>
      <c r="E94" s="7">
        <v>2713.18</v>
      </c>
      <c r="F94" s="7">
        <v>2767.67</v>
      </c>
      <c r="G94" s="7">
        <v>2830.05</v>
      </c>
      <c r="H94" s="7">
        <v>2940.22</v>
      </c>
      <c r="I94" s="7">
        <v>3146.22</v>
      </c>
      <c r="J94" s="7">
        <v>3213</v>
      </c>
      <c r="K94" s="7">
        <v>3231.33</v>
      </c>
      <c r="L94" s="7">
        <v>3246.74</v>
      </c>
      <c r="M94" s="7">
        <v>3253.19</v>
      </c>
      <c r="N94" s="7">
        <v>3255.05</v>
      </c>
      <c r="O94" s="7">
        <v>3259.07</v>
      </c>
      <c r="P94" s="7">
        <v>3243.21</v>
      </c>
      <c r="Q94" s="7">
        <v>3230.31</v>
      </c>
      <c r="R94" s="7">
        <v>3230.85</v>
      </c>
      <c r="S94" s="7">
        <v>3237.45</v>
      </c>
      <c r="T94" s="7">
        <v>3244</v>
      </c>
      <c r="U94" s="7">
        <v>3245.94</v>
      </c>
      <c r="V94" s="7">
        <v>3234.98</v>
      </c>
      <c r="W94" s="7">
        <v>3222.55</v>
      </c>
      <c r="X94" s="7">
        <v>3120.75</v>
      </c>
      <c r="Y94" s="7">
        <v>2941.28</v>
      </c>
    </row>
    <row r="95" spans="1:25" ht="12" customHeight="1">
      <c r="A95" s="6">
        <v>14</v>
      </c>
      <c r="B95" s="7">
        <v>2859</v>
      </c>
      <c r="C95" s="7">
        <v>2791.18</v>
      </c>
      <c r="D95" s="7">
        <v>2769.89</v>
      </c>
      <c r="E95" s="7">
        <v>2762.76</v>
      </c>
      <c r="F95" s="7">
        <v>2805.92</v>
      </c>
      <c r="G95" s="7">
        <v>2928.77</v>
      </c>
      <c r="H95" s="7">
        <v>3033.34</v>
      </c>
      <c r="I95" s="7">
        <v>3189.94</v>
      </c>
      <c r="J95" s="7">
        <v>3263.15</v>
      </c>
      <c r="K95" s="7">
        <v>3304.08</v>
      </c>
      <c r="L95" s="7">
        <v>3357.38</v>
      </c>
      <c r="M95" s="7">
        <v>3393.3</v>
      </c>
      <c r="N95" s="7">
        <v>3396.76</v>
      </c>
      <c r="O95" s="7">
        <v>3412.2</v>
      </c>
      <c r="P95" s="7">
        <v>3379.71</v>
      </c>
      <c r="Q95" s="7">
        <v>3344.97</v>
      </c>
      <c r="R95" s="7">
        <v>3327.52</v>
      </c>
      <c r="S95" s="7">
        <v>3339.82</v>
      </c>
      <c r="T95" s="7">
        <v>3366.77</v>
      </c>
      <c r="U95" s="7">
        <v>3373.43</v>
      </c>
      <c r="V95" s="7">
        <v>3314.9</v>
      </c>
      <c r="W95" s="7">
        <v>3278.51</v>
      </c>
      <c r="X95" s="7">
        <v>3192.74</v>
      </c>
      <c r="Y95" s="7">
        <v>3131.75</v>
      </c>
    </row>
    <row r="96" spans="1:25" ht="12" customHeight="1">
      <c r="A96" s="6">
        <v>15</v>
      </c>
      <c r="B96" s="7">
        <v>2854.81</v>
      </c>
      <c r="C96" s="7">
        <v>2801.76</v>
      </c>
      <c r="D96" s="7">
        <v>2782.53</v>
      </c>
      <c r="E96" s="7">
        <v>2779.97</v>
      </c>
      <c r="F96" s="7">
        <v>2813.67</v>
      </c>
      <c r="G96" s="7">
        <v>2905.41</v>
      </c>
      <c r="H96" s="7">
        <v>3085.28</v>
      </c>
      <c r="I96" s="7">
        <v>3272.6</v>
      </c>
      <c r="J96" s="7">
        <v>3319.28</v>
      </c>
      <c r="K96" s="7">
        <v>3368.15</v>
      </c>
      <c r="L96" s="7">
        <v>3391.77</v>
      </c>
      <c r="M96" s="7">
        <v>3447.34</v>
      </c>
      <c r="N96" s="7">
        <v>3441.24</v>
      </c>
      <c r="O96" s="7">
        <v>3443.61</v>
      </c>
      <c r="P96" s="7">
        <v>3423.01</v>
      </c>
      <c r="Q96" s="7">
        <v>3392.96</v>
      </c>
      <c r="R96" s="7">
        <v>3391.88</v>
      </c>
      <c r="S96" s="7">
        <v>3393.75</v>
      </c>
      <c r="T96" s="7">
        <v>3386.44</v>
      </c>
      <c r="U96" s="7">
        <v>3383.4</v>
      </c>
      <c r="V96" s="7">
        <v>3363.08</v>
      </c>
      <c r="W96" s="7">
        <v>3318.08</v>
      </c>
      <c r="X96" s="7">
        <v>3189.22</v>
      </c>
      <c r="Y96" s="7">
        <v>2957.5</v>
      </c>
    </row>
    <row r="97" spans="1:25" ht="12" customHeight="1">
      <c r="A97" s="6">
        <v>16</v>
      </c>
      <c r="B97" s="7">
        <v>2876.08</v>
      </c>
      <c r="C97" s="7">
        <v>2817.06</v>
      </c>
      <c r="D97" s="7">
        <v>2771.64</v>
      </c>
      <c r="E97" s="7">
        <v>2771.82</v>
      </c>
      <c r="F97" s="7">
        <v>2811.75</v>
      </c>
      <c r="G97" s="7">
        <v>2907.42</v>
      </c>
      <c r="H97" s="7">
        <v>3075.45</v>
      </c>
      <c r="I97" s="7">
        <v>3198.82</v>
      </c>
      <c r="J97" s="7">
        <v>3305.06</v>
      </c>
      <c r="K97" s="7">
        <v>3357.23</v>
      </c>
      <c r="L97" s="7">
        <v>3392.7</v>
      </c>
      <c r="M97" s="7">
        <v>3438.68</v>
      </c>
      <c r="N97" s="7">
        <v>3445.31</v>
      </c>
      <c r="O97" s="7">
        <v>3463.2</v>
      </c>
      <c r="P97" s="7">
        <v>3413.42</v>
      </c>
      <c r="Q97" s="7">
        <v>3374.39</v>
      </c>
      <c r="R97" s="7">
        <v>3357.27</v>
      </c>
      <c r="S97" s="7">
        <v>3386.67</v>
      </c>
      <c r="T97" s="7">
        <v>3371.34</v>
      </c>
      <c r="U97" s="7">
        <v>3366.98</v>
      </c>
      <c r="V97" s="7">
        <v>3338.52</v>
      </c>
      <c r="W97" s="7">
        <v>3264.86</v>
      </c>
      <c r="X97" s="7">
        <v>3199.28</v>
      </c>
      <c r="Y97" s="7">
        <v>3113.76</v>
      </c>
    </row>
    <row r="98" spans="1:25" ht="12" customHeight="1">
      <c r="A98" s="6">
        <v>17</v>
      </c>
      <c r="B98" s="7">
        <v>3118.11</v>
      </c>
      <c r="C98" s="7">
        <v>2925.49</v>
      </c>
      <c r="D98" s="7">
        <v>2855.65</v>
      </c>
      <c r="E98" s="7">
        <v>2846.87</v>
      </c>
      <c r="F98" s="7">
        <v>2850.51</v>
      </c>
      <c r="G98" s="7">
        <v>2905.43</v>
      </c>
      <c r="H98" s="7">
        <v>2955.35</v>
      </c>
      <c r="I98" s="7">
        <v>3138.85</v>
      </c>
      <c r="J98" s="7">
        <v>3267.83</v>
      </c>
      <c r="K98" s="7">
        <v>3391.07</v>
      </c>
      <c r="L98" s="7">
        <v>3423.92</v>
      </c>
      <c r="M98" s="7">
        <v>3430.91</v>
      </c>
      <c r="N98" s="7">
        <v>3427.66</v>
      </c>
      <c r="O98" s="7">
        <v>3425.06</v>
      </c>
      <c r="P98" s="7">
        <v>3425.79</v>
      </c>
      <c r="Q98" s="7">
        <v>3391.03</v>
      </c>
      <c r="R98" s="7">
        <v>3421</v>
      </c>
      <c r="S98" s="7">
        <v>3452.08</v>
      </c>
      <c r="T98" s="7">
        <v>3459.71</v>
      </c>
      <c r="U98" s="7">
        <v>3429.56</v>
      </c>
      <c r="V98" s="7">
        <v>3424.89</v>
      </c>
      <c r="W98" s="7">
        <v>3371.03</v>
      </c>
      <c r="X98" s="7">
        <v>3136.85</v>
      </c>
      <c r="Y98" s="7">
        <v>3050.44</v>
      </c>
    </row>
    <row r="99" spans="1:25" ht="12" customHeight="1">
      <c r="A99" s="6">
        <v>18</v>
      </c>
      <c r="B99" s="7">
        <v>2930.28</v>
      </c>
      <c r="C99" s="7">
        <v>2808.49</v>
      </c>
      <c r="D99" s="7">
        <v>2766.83</v>
      </c>
      <c r="E99" s="7">
        <v>2748.7</v>
      </c>
      <c r="F99" s="7">
        <v>2757.23</v>
      </c>
      <c r="G99" s="7">
        <v>2786.57</v>
      </c>
      <c r="H99" s="7">
        <v>2847.45</v>
      </c>
      <c r="I99" s="7">
        <v>2879.12</v>
      </c>
      <c r="J99" s="7">
        <v>3015.41</v>
      </c>
      <c r="K99" s="7">
        <v>3179.01</v>
      </c>
      <c r="L99" s="7">
        <v>3203.11</v>
      </c>
      <c r="M99" s="7">
        <v>3212.22</v>
      </c>
      <c r="N99" s="7">
        <v>3211.16</v>
      </c>
      <c r="O99" s="7">
        <v>3210.46</v>
      </c>
      <c r="P99" s="7">
        <v>3212.84</v>
      </c>
      <c r="Q99" s="7">
        <v>3201.3</v>
      </c>
      <c r="R99" s="7">
        <v>3253.25</v>
      </c>
      <c r="S99" s="7">
        <v>3339.87</v>
      </c>
      <c r="T99" s="7">
        <v>3362.7</v>
      </c>
      <c r="U99" s="7">
        <v>3306.05</v>
      </c>
      <c r="V99" s="7">
        <v>3280.77</v>
      </c>
      <c r="W99" s="7">
        <v>3246.28</v>
      </c>
      <c r="X99" s="7">
        <v>3075.2</v>
      </c>
      <c r="Y99" s="7">
        <v>3020.86</v>
      </c>
    </row>
    <row r="100" spans="1:25" ht="12" customHeight="1">
      <c r="A100" s="6">
        <v>19</v>
      </c>
      <c r="B100" s="7">
        <v>2829.91</v>
      </c>
      <c r="C100" s="7">
        <v>2792.55</v>
      </c>
      <c r="D100" s="7">
        <v>2773.6</v>
      </c>
      <c r="E100" s="7">
        <v>2770.78</v>
      </c>
      <c r="F100" s="7">
        <v>2803.57</v>
      </c>
      <c r="G100" s="7">
        <v>3005.22</v>
      </c>
      <c r="H100" s="7">
        <v>2987.29</v>
      </c>
      <c r="I100" s="7">
        <v>3176.85</v>
      </c>
      <c r="J100" s="7">
        <v>3220.89</v>
      </c>
      <c r="K100" s="7">
        <v>3282.82</v>
      </c>
      <c r="L100" s="7">
        <v>3313.91</v>
      </c>
      <c r="M100" s="7">
        <v>3349.13</v>
      </c>
      <c r="N100" s="7">
        <v>3279.31</v>
      </c>
      <c r="O100" s="7">
        <v>3293.58</v>
      </c>
      <c r="P100" s="7">
        <v>3271.92</v>
      </c>
      <c r="Q100" s="7">
        <v>3247.01</v>
      </c>
      <c r="R100" s="7">
        <v>3233.36</v>
      </c>
      <c r="S100" s="7">
        <v>3242.97</v>
      </c>
      <c r="T100" s="7">
        <v>3297.42</v>
      </c>
      <c r="U100" s="7">
        <v>3284.86</v>
      </c>
      <c r="V100" s="7">
        <v>3240.4</v>
      </c>
      <c r="W100" s="7">
        <v>3217.61</v>
      </c>
      <c r="X100" s="7">
        <v>3073.92</v>
      </c>
      <c r="Y100" s="7">
        <v>2863.4</v>
      </c>
    </row>
    <row r="101" spans="1:25" ht="12" customHeight="1">
      <c r="A101" s="6">
        <v>20</v>
      </c>
      <c r="B101" s="7">
        <v>2796.02</v>
      </c>
      <c r="C101" s="7">
        <v>2754.26</v>
      </c>
      <c r="D101" s="7">
        <v>2734.54</v>
      </c>
      <c r="E101" s="7">
        <v>2729.13</v>
      </c>
      <c r="F101" s="7">
        <v>2797.5</v>
      </c>
      <c r="G101" s="7">
        <v>2903.06</v>
      </c>
      <c r="H101" s="7">
        <v>2923.29</v>
      </c>
      <c r="I101" s="7">
        <v>3183.57</v>
      </c>
      <c r="J101" s="7">
        <v>3220.36</v>
      </c>
      <c r="K101" s="7">
        <v>3252.61</v>
      </c>
      <c r="L101" s="7">
        <v>3264.63</v>
      </c>
      <c r="M101" s="7">
        <v>3285.01</v>
      </c>
      <c r="N101" s="7">
        <v>3280.33</v>
      </c>
      <c r="O101" s="7">
        <v>3292.22</v>
      </c>
      <c r="P101" s="7">
        <v>3273.82</v>
      </c>
      <c r="Q101" s="7">
        <v>3262.39</v>
      </c>
      <c r="R101" s="7">
        <v>3243.24</v>
      </c>
      <c r="S101" s="7">
        <v>3261.93</v>
      </c>
      <c r="T101" s="7">
        <v>3264.99</v>
      </c>
      <c r="U101" s="7">
        <v>3259.24</v>
      </c>
      <c r="V101" s="7">
        <v>3240.88</v>
      </c>
      <c r="W101" s="7">
        <v>3190.88</v>
      </c>
      <c r="X101" s="7">
        <v>2972.99</v>
      </c>
      <c r="Y101" s="7">
        <v>2871.75</v>
      </c>
    </row>
    <row r="102" spans="1:25" ht="12" customHeight="1">
      <c r="A102" s="6">
        <v>21</v>
      </c>
      <c r="B102" s="7">
        <v>2788.31</v>
      </c>
      <c r="C102" s="7">
        <v>2752.35</v>
      </c>
      <c r="D102" s="7">
        <v>2718.97</v>
      </c>
      <c r="E102" s="7">
        <v>2720.08</v>
      </c>
      <c r="F102" s="7">
        <v>2757.55</v>
      </c>
      <c r="G102" s="7">
        <v>2894.31</v>
      </c>
      <c r="H102" s="7">
        <v>2967.23</v>
      </c>
      <c r="I102" s="7">
        <v>3207.33</v>
      </c>
      <c r="J102" s="7">
        <v>3260.05</v>
      </c>
      <c r="K102" s="7">
        <v>3283.43</v>
      </c>
      <c r="L102" s="7">
        <v>3296.45</v>
      </c>
      <c r="M102" s="7">
        <v>3317.37</v>
      </c>
      <c r="N102" s="7">
        <v>3311.23</v>
      </c>
      <c r="O102" s="7">
        <v>3314.85</v>
      </c>
      <c r="P102" s="7">
        <v>3286.06</v>
      </c>
      <c r="Q102" s="7">
        <v>3293.72</v>
      </c>
      <c r="R102" s="7">
        <v>3267.54</v>
      </c>
      <c r="S102" s="7">
        <v>3253.29</v>
      </c>
      <c r="T102" s="7">
        <v>3254.94</v>
      </c>
      <c r="U102" s="7">
        <v>3263.96</v>
      </c>
      <c r="V102" s="7">
        <v>3259.66</v>
      </c>
      <c r="W102" s="7">
        <v>3205.79</v>
      </c>
      <c r="X102" s="7">
        <v>2949.11</v>
      </c>
      <c r="Y102" s="7">
        <v>2827.21</v>
      </c>
    </row>
    <row r="103" spans="1:25" ht="12" customHeight="1">
      <c r="A103" s="6">
        <v>22</v>
      </c>
      <c r="B103" s="7">
        <v>2764.55</v>
      </c>
      <c r="C103" s="7">
        <v>2707.1</v>
      </c>
      <c r="D103" s="7">
        <v>2648.19</v>
      </c>
      <c r="E103" s="7">
        <v>2663.37</v>
      </c>
      <c r="F103" s="7">
        <v>2725.97</v>
      </c>
      <c r="G103" s="7">
        <v>2808.57</v>
      </c>
      <c r="H103" s="7">
        <v>2912.85</v>
      </c>
      <c r="I103" s="7">
        <v>3136.91</v>
      </c>
      <c r="J103" s="7">
        <v>3203.26</v>
      </c>
      <c r="K103" s="7">
        <v>3226.51</v>
      </c>
      <c r="L103" s="7">
        <v>3241.28</v>
      </c>
      <c r="M103" s="7">
        <v>3281.96</v>
      </c>
      <c r="N103" s="7">
        <v>3273.95</v>
      </c>
      <c r="O103" s="7">
        <v>3284.38</v>
      </c>
      <c r="P103" s="7">
        <v>3275.12</v>
      </c>
      <c r="Q103" s="7">
        <v>3245.03</v>
      </c>
      <c r="R103" s="7">
        <v>3231.26</v>
      </c>
      <c r="S103" s="7">
        <v>3229.51</v>
      </c>
      <c r="T103" s="7">
        <v>3231.33</v>
      </c>
      <c r="U103" s="7">
        <v>3230.38</v>
      </c>
      <c r="V103" s="7">
        <v>3217.22</v>
      </c>
      <c r="W103" s="7">
        <v>3199.1</v>
      </c>
      <c r="X103" s="7">
        <v>3008.56</v>
      </c>
      <c r="Y103" s="7">
        <v>2853.52</v>
      </c>
    </row>
    <row r="104" spans="1:25" ht="12" customHeight="1">
      <c r="A104" s="6">
        <v>23</v>
      </c>
      <c r="B104" s="7">
        <v>2739.8</v>
      </c>
      <c r="C104" s="7">
        <v>2661.17</v>
      </c>
      <c r="D104" s="7">
        <v>2628.73</v>
      </c>
      <c r="E104" s="7">
        <v>2609.2</v>
      </c>
      <c r="F104" s="7">
        <v>2696.85</v>
      </c>
      <c r="G104" s="7">
        <v>2768.5</v>
      </c>
      <c r="H104" s="7">
        <v>2853.48</v>
      </c>
      <c r="I104" s="7">
        <v>2968.83</v>
      </c>
      <c r="J104" s="7">
        <v>3149.44</v>
      </c>
      <c r="K104" s="7">
        <v>3187.33</v>
      </c>
      <c r="L104" s="7">
        <v>3205.28</v>
      </c>
      <c r="M104" s="7">
        <v>3221.49</v>
      </c>
      <c r="N104" s="7">
        <v>3211.74</v>
      </c>
      <c r="O104" s="7">
        <v>3224.37</v>
      </c>
      <c r="P104" s="7">
        <v>3207.9</v>
      </c>
      <c r="Q104" s="7">
        <v>3200.7</v>
      </c>
      <c r="R104" s="7">
        <v>3186.59</v>
      </c>
      <c r="S104" s="7">
        <v>3193.15</v>
      </c>
      <c r="T104" s="7">
        <v>3192.85</v>
      </c>
      <c r="U104" s="7">
        <v>3199.73</v>
      </c>
      <c r="V104" s="7">
        <v>3189.11</v>
      </c>
      <c r="W104" s="7">
        <v>3154.89</v>
      </c>
      <c r="X104" s="7">
        <v>2920.14</v>
      </c>
      <c r="Y104" s="7">
        <v>2831.83</v>
      </c>
    </row>
    <row r="105" spans="1:25" ht="12" customHeight="1">
      <c r="A105" s="6">
        <v>24</v>
      </c>
      <c r="B105" s="7">
        <v>2836.94</v>
      </c>
      <c r="C105" s="7">
        <v>2790.16</v>
      </c>
      <c r="D105" s="7">
        <v>2747.09</v>
      </c>
      <c r="E105" s="7">
        <v>2719.36</v>
      </c>
      <c r="F105" s="7">
        <v>2749.28</v>
      </c>
      <c r="G105" s="7">
        <v>2786.35</v>
      </c>
      <c r="H105" s="7">
        <v>2790.56</v>
      </c>
      <c r="I105" s="7">
        <v>2848.22</v>
      </c>
      <c r="J105" s="7">
        <v>2929.09</v>
      </c>
      <c r="K105" s="7">
        <v>3076.23</v>
      </c>
      <c r="L105" s="7">
        <v>3202.86</v>
      </c>
      <c r="M105" s="7">
        <v>3216.59</v>
      </c>
      <c r="N105" s="7">
        <v>3207.51</v>
      </c>
      <c r="O105" s="7">
        <v>3204.98</v>
      </c>
      <c r="P105" s="7">
        <v>3205.51</v>
      </c>
      <c r="Q105" s="7">
        <v>3196.91</v>
      </c>
      <c r="R105" s="7">
        <v>3232.62</v>
      </c>
      <c r="S105" s="7">
        <v>3257.59</v>
      </c>
      <c r="T105" s="7">
        <v>3241.4</v>
      </c>
      <c r="U105" s="7">
        <v>3214.66</v>
      </c>
      <c r="V105" s="7">
        <v>3209.22</v>
      </c>
      <c r="W105" s="7">
        <v>3093.4</v>
      </c>
      <c r="X105" s="7">
        <v>2888.12</v>
      </c>
      <c r="Y105" s="7">
        <v>2822.29</v>
      </c>
    </row>
    <row r="106" spans="1:25" ht="12" customHeight="1">
      <c r="A106" s="6">
        <v>25</v>
      </c>
      <c r="B106" s="7">
        <v>2780.71</v>
      </c>
      <c r="C106" s="7">
        <v>2708.58</v>
      </c>
      <c r="D106" s="7">
        <v>2662.55</v>
      </c>
      <c r="E106" s="7">
        <v>2586.69</v>
      </c>
      <c r="F106" s="7">
        <v>2634.41</v>
      </c>
      <c r="G106" s="7">
        <v>2708.85</v>
      </c>
      <c r="H106" s="7">
        <v>2766.75</v>
      </c>
      <c r="I106" s="7">
        <v>2797.97</v>
      </c>
      <c r="J106" s="7">
        <v>2878.14</v>
      </c>
      <c r="K106" s="7">
        <v>2935.59</v>
      </c>
      <c r="L106" s="7">
        <v>3082.04</v>
      </c>
      <c r="M106" s="7">
        <v>3093.97</v>
      </c>
      <c r="N106" s="7">
        <v>3100.96</v>
      </c>
      <c r="O106" s="7">
        <v>3097.73</v>
      </c>
      <c r="P106" s="7">
        <v>3108.31</v>
      </c>
      <c r="Q106" s="7">
        <v>3081.18</v>
      </c>
      <c r="R106" s="7">
        <v>3198.76</v>
      </c>
      <c r="S106" s="7">
        <v>3239.77</v>
      </c>
      <c r="T106" s="7">
        <v>3235.48</v>
      </c>
      <c r="U106" s="7">
        <v>3207.26</v>
      </c>
      <c r="V106" s="7">
        <v>3171.31</v>
      </c>
      <c r="W106" s="7">
        <v>3101.2</v>
      </c>
      <c r="X106" s="7">
        <v>2872.55</v>
      </c>
      <c r="Y106" s="7">
        <v>2815.74</v>
      </c>
    </row>
    <row r="107" spans="1:25" ht="12" customHeight="1">
      <c r="A107" s="6">
        <v>26</v>
      </c>
      <c r="B107" s="7">
        <v>2756.87</v>
      </c>
      <c r="C107" s="7">
        <v>2711.95</v>
      </c>
      <c r="D107" s="7">
        <v>2695.58</v>
      </c>
      <c r="E107" s="7">
        <v>2695.93</v>
      </c>
      <c r="F107" s="7">
        <v>2733.12</v>
      </c>
      <c r="G107" s="7">
        <v>2825.21</v>
      </c>
      <c r="H107" s="7">
        <v>2902.28</v>
      </c>
      <c r="I107" s="7">
        <v>3058.42</v>
      </c>
      <c r="J107" s="7">
        <v>3157.67</v>
      </c>
      <c r="K107" s="7">
        <v>3219.39</v>
      </c>
      <c r="L107" s="7">
        <v>3238.75</v>
      </c>
      <c r="M107" s="7">
        <v>3269.36</v>
      </c>
      <c r="N107" s="7">
        <v>3270.94</v>
      </c>
      <c r="O107" s="7">
        <v>3287.38</v>
      </c>
      <c r="P107" s="7">
        <v>3276.91</v>
      </c>
      <c r="Q107" s="7">
        <v>3245.77</v>
      </c>
      <c r="R107" s="7">
        <v>3260.17</v>
      </c>
      <c r="S107" s="7">
        <v>3241.9</v>
      </c>
      <c r="T107" s="7">
        <v>3220.39</v>
      </c>
      <c r="U107" s="7">
        <v>3215.83</v>
      </c>
      <c r="V107" s="7">
        <v>3203.35</v>
      </c>
      <c r="W107" s="7">
        <v>3199.21</v>
      </c>
      <c r="X107" s="7">
        <v>2961.17</v>
      </c>
      <c r="Y107" s="7">
        <v>2845.23</v>
      </c>
    </row>
    <row r="108" spans="1:25" ht="12" customHeight="1">
      <c r="A108" s="6">
        <v>27</v>
      </c>
      <c r="B108" s="7">
        <v>2786.95</v>
      </c>
      <c r="C108" s="7">
        <v>2742.86</v>
      </c>
      <c r="D108" s="7">
        <v>2700.02</v>
      </c>
      <c r="E108" s="7">
        <v>2693.57</v>
      </c>
      <c r="F108" s="7">
        <v>2735.05</v>
      </c>
      <c r="G108" s="7">
        <v>2805.93</v>
      </c>
      <c r="H108" s="7">
        <v>2925.42</v>
      </c>
      <c r="I108" s="7">
        <v>3184.83</v>
      </c>
      <c r="J108" s="7">
        <v>3232.98</v>
      </c>
      <c r="K108" s="7">
        <v>3255.24</v>
      </c>
      <c r="L108" s="7">
        <v>3273.76</v>
      </c>
      <c r="M108" s="7">
        <v>3369.3</v>
      </c>
      <c r="N108" s="7">
        <v>3310.37</v>
      </c>
      <c r="O108" s="7">
        <v>3306.84</v>
      </c>
      <c r="P108" s="7">
        <v>3303.08</v>
      </c>
      <c r="Q108" s="7">
        <v>3249.24</v>
      </c>
      <c r="R108" s="7">
        <v>3253.88</v>
      </c>
      <c r="S108" s="7">
        <v>3256.46</v>
      </c>
      <c r="T108" s="7">
        <v>3260.47</v>
      </c>
      <c r="U108" s="7">
        <v>3278.32</v>
      </c>
      <c r="V108" s="7">
        <v>3246.71</v>
      </c>
      <c r="W108" s="7">
        <v>3238.71</v>
      </c>
      <c r="X108" s="7">
        <v>3086.63</v>
      </c>
      <c r="Y108" s="7">
        <v>2839.07</v>
      </c>
    </row>
    <row r="109" spans="1:25" ht="12" customHeight="1">
      <c r="A109" s="6">
        <v>28</v>
      </c>
      <c r="B109" s="7">
        <v>2768.62</v>
      </c>
      <c r="C109" s="7">
        <v>2709.45</v>
      </c>
      <c r="D109" s="7">
        <v>2662.45</v>
      </c>
      <c r="E109" s="7">
        <v>2678.07</v>
      </c>
      <c r="F109" s="7">
        <v>2734.59</v>
      </c>
      <c r="G109" s="7">
        <v>2812.37</v>
      </c>
      <c r="H109" s="7">
        <v>2906.58</v>
      </c>
      <c r="I109" s="7">
        <v>3060.32</v>
      </c>
      <c r="J109" s="7">
        <v>3166.36</v>
      </c>
      <c r="K109" s="7">
        <v>3216.27</v>
      </c>
      <c r="L109" s="7">
        <v>3222.58</v>
      </c>
      <c r="M109" s="7">
        <v>3256.28</v>
      </c>
      <c r="N109" s="7">
        <v>3254.9</v>
      </c>
      <c r="O109" s="7">
        <v>3263.41</v>
      </c>
      <c r="P109" s="7">
        <v>3244.03</v>
      </c>
      <c r="Q109" s="7">
        <v>3206.43</v>
      </c>
      <c r="R109" s="7">
        <v>3226.03</v>
      </c>
      <c r="S109" s="7">
        <v>3229.66</v>
      </c>
      <c r="T109" s="7">
        <v>3230.54</v>
      </c>
      <c r="U109" s="7">
        <v>3226.87</v>
      </c>
      <c r="V109" s="7">
        <v>3211.06</v>
      </c>
      <c r="W109" s="7">
        <v>3201.1</v>
      </c>
      <c r="X109" s="7">
        <v>2972.39</v>
      </c>
      <c r="Y109" s="7">
        <v>2848.33</v>
      </c>
    </row>
    <row r="110" spans="1:25" ht="12" customHeight="1">
      <c r="A110" s="6">
        <v>29</v>
      </c>
      <c r="B110" s="7">
        <v>2764.79</v>
      </c>
      <c r="C110" s="7">
        <v>2692.6</v>
      </c>
      <c r="D110" s="7">
        <v>2702.07</v>
      </c>
      <c r="E110" s="7">
        <v>2700.04</v>
      </c>
      <c r="F110" s="7">
        <v>2716.45</v>
      </c>
      <c r="G110" s="7">
        <v>2806.92</v>
      </c>
      <c r="H110" s="7">
        <v>2906.53</v>
      </c>
      <c r="I110" s="7">
        <v>3098.74</v>
      </c>
      <c r="J110" s="7">
        <v>3221.93</v>
      </c>
      <c r="K110" s="7">
        <v>3250.66</v>
      </c>
      <c r="L110" s="7">
        <v>3262.19</v>
      </c>
      <c r="M110" s="7">
        <v>3290.03</v>
      </c>
      <c r="N110" s="7">
        <v>3287.39</v>
      </c>
      <c r="O110" s="7">
        <v>3291.35</v>
      </c>
      <c r="P110" s="7">
        <v>3274.44</v>
      </c>
      <c r="Q110" s="7">
        <v>3250.51</v>
      </c>
      <c r="R110" s="7">
        <v>3259.11</v>
      </c>
      <c r="S110" s="7">
        <v>3263.1</v>
      </c>
      <c r="T110" s="7">
        <v>3260.88</v>
      </c>
      <c r="U110" s="7">
        <v>3264.41</v>
      </c>
      <c r="V110" s="7">
        <v>3244.88</v>
      </c>
      <c r="W110" s="7">
        <v>3248.52</v>
      </c>
      <c r="X110" s="7">
        <v>3131.89</v>
      </c>
      <c r="Y110" s="7">
        <v>2862.36</v>
      </c>
    </row>
    <row r="111" spans="1:25" ht="12" customHeight="1">
      <c r="A111" s="6">
        <v>30</v>
      </c>
      <c r="B111" s="7">
        <v>2812.34</v>
      </c>
      <c r="C111" s="7">
        <v>2717.43</v>
      </c>
      <c r="D111" s="7">
        <v>2706.45</v>
      </c>
      <c r="E111" s="7">
        <v>2705.78</v>
      </c>
      <c r="F111" s="7">
        <v>2750.77</v>
      </c>
      <c r="G111" s="7">
        <v>2826.11</v>
      </c>
      <c r="H111" s="7">
        <v>2914.91</v>
      </c>
      <c r="I111" s="7">
        <v>3138.58</v>
      </c>
      <c r="J111" s="7">
        <v>3245.43</v>
      </c>
      <c r="K111" s="7">
        <v>3262.38</v>
      </c>
      <c r="L111" s="7">
        <v>3272.99</v>
      </c>
      <c r="M111" s="7">
        <v>3301.97</v>
      </c>
      <c r="N111" s="7">
        <v>3292.55</v>
      </c>
      <c r="O111" s="7">
        <v>3303.75</v>
      </c>
      <c r="P111" s="7">
        <v>3277.12</v>
      </c>
      <c r="Q111" s="7">
        <v>3259.17</v>
      </c>
      <c r="R111" s="7">
        <v>3263.08</v>
      </c>
      <c r="S111" s="7">
        <v>3267.4</v>
      </c>
      <c r="T111" s="7">
        <v>3264.46</v>
      </c>
      <c r="U111" s="7">
        <v>3267.91</v>
      </c>
      <c r="V111" s="7">
        <v>3250.73</v>
      </c>
      <c r="W111" s="7">
        <v>3248.6</v>
      </c>
      <c r="X111" s="7">
        <v>3134.45</v>
      </c>
      <c r="Y111" s="7">
        <v>2866.67</v>
      </c>
    </row>
    <row r="112" spans="1:25" ht="12" customHeight="1">
      <c r="A112" s="26"/>
      <c r="B112" s="28" t="s">
        <v>92</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ht="12" customHeight="1">
      <c r="A113" s="27"/>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1"/>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3329.19</v>
      </c>
      <c r="C115" s="7">
        <v>3285.21</v>
      </c>
      <c r="D115" s="7">
        <v>3267.69</v>
      </c>
      <c r="E115" s="7">
        <v>3262.52</v>
      </c>
      <c r="F115" s="7">
        <v>3297.46</v>
      </c>
      <c r="G115" s="7">
        <v>3521.3</v>
      </c>
      <c r="H115" s="7">
        <v>3664.08</v>
      </c>
      <c r="I115" s="7">
        <v>3680.03</v>
      </c>
      <c r="J115" s="7">
        <v>3768.96</v>
      </c>
      <c r="K115" s="7">
        <v>3844.16</v>
      </c>
      <c r="L115" s="7">
        <v>3879.37</v>
      </c>
      <c r="M115" s="7">
        <v>3988.79</v>
      </c>
      <c r="N115" s="7">
        <v>3976.49</v>
      </c>
      <c r="O115" s="7">
        <v>3981.59</v>
      </c>
      <c r="P115" s="7">
        <v>3972.65</v>
      </c>
      <c r="Q115" s="7">
        <v>3871.46</v>
      </c>
      <c r="R115" s="7">
        <v>3857.92</v>
      </c>
      <c r="S115" s="7">
        <v>3892.43</v>
      </c>
      <c r="T115" s="7">
        <v>3938.34</v>
      </c>
      <c r="U115" s="7">
        <v>3880.44</v>
      </c>
      <c r="V115" s="7">
        <v>3872.9</v>
      </c>
      <c r="W115" s="7">
        <v>3833.39</v>
      </c>
      <c r="X115" s="7">
        <v>3703.51</v>
      </c>
      <c r="Y115" s="7">
        <v>3662.37</v>
      </c>
    </row>
    <row r="116" spans="1:25" ht="12" customHeight="1">
      <c r="A116" s="6">
        <v>2</v>
      </c>
      <c r="B116" s="7">
        <v>3356.99</v>
      </c>
      <c r="C116" s="7">
        <v>3308.91</v>
      </c>
      <c r="D116" s="7">
        <v>3293.84</v>
      </c>
      <c r="E116" s="7">
        <v>3286.8</v>
      </c>
      <c r="F116" s="7">
        <v>3305.1</v>
      </c>
      <c r="G116" s="7">
        <v>3465.59</v>
      </c>
      <c r="H116" s="7">
        <v>3636.2</v>
      </c>
      <c r="I116" s="7">
        <v>3684.53</v>
      </c>
      <c r="J116" s="7">
        <v>3770.93</v>
      </c>
      <c r="K116" s="7">
        <v>3849.72</v>
      </c>
      <c r="L116" s="7">
        <v>3874.55</v>
      </c>
      <c r="M116" s="7">
        <v>3983.73</v>
      </c>
      <c r="N116" s="7">
        <v>3972.7</v>
      </c>
      <c r="O116" s="7">
        <v>3984.94</v>
      </c>
      <c r="P116" s="7">
        <v>3938.61</v>
      </c>
      <c r="Q116" s="7">
        <v>3828.53</v>
      </c>
      <c r="R116" s="7">
        <v>3823.94</v>
      </c>
      <c r="S116" s="7">
        <v>3850.34</v>
      </c>
      <c r="T116" s="7">
        <v>3885.79</v>
      </c>
      <c r="U116" s="7">
        <v>3863.79</v>
      </c>
      <c r="V116" s="7">
        <v>3879.18</v>
      </c>
      <c r="W116" s="7">
        <v>3837.17</v>
      </c>
      <c r="X116" s="7">
        <v>3753.06</v>
      </c>
      <c r="Y116" s="7">
        <v>3719.47</v>
      </c>
    </row>
    <row r="117" spans="1:25" ht="12" customHeight="1">
      <c r="A117" s="6">
        <v>3</v>
      </c>
      <c r="B117" s="7">
        <v>3627.87</v>
      </c>
      <c r="C117" s="7">
        <v>3477</v>
      </c>
      <c r="D117" s="7">
        <v>3332.28</v>
      </c>
      <c r="E117" s="7">
        <v>3298.76</v>
      </c>
      <c r="F117" s="7">
        <v>3305.92</v>
      </c>
      <c r="G117" s="7">
        <v>3430.4</v>
      </c>
      <c r="H117" s="7">
        <v>3446.72</v>
      </c>
      <c r="I117" s="7">
        <v>3537.69</v>
      </c>
      <c r="J117" s="7">
        <v>3691.4</v>
      </c>
      <c r="K117" s="7">
        <v>3769.87</v>
      </c>
      <c r="L117" s="7">
        <v>3783.12</v>
      </c>
      <c r="M117" s="7">
        <v>3790.34</v>
      </c>
      <c r="N117" s="7">
        <v>3786.31</v>
      </c>
      <c r="O117" s="7">
        <v>3783.27</v>
      </c>
      <c r="P117" s="7">
        <v>3780.61</v>
      </c>
      <c r="Q117" s="7">
        <v>3764.35</v>
      </c>
      <c r="R117" s="7">
        <v>3772.29</v>
      </c>
      <c r="S117" s="7">
        <v>3891.3</v>
      </c>
      <c r="T117" s="7">
        <v>3900.32</v>
      </c>
      <c r="U117" s="7">
        <v>3812.21</v>
      </c>
      <c r="V117" s="7">
        <v>3744.79</v>
      </c>
      <c r="W117" s="7">
        <v>3741.14</v>
      </c>
      <c r="X117" s="7">
        <v>3655.6</v>
      </c>
      <c r="Y117" s="7">
        <v>3398.89</v>
      </c>
    </row>
    <row r="118" spans="1:25" ht="12" customHeight="1">
      <c r="A118" s="6">
        <v>4</v>
      </c>
      <c r="B118" s="7">
        <v>3499.26</v>
      </c>
      <c r="C118" s="7">
        <v>3311.91</v>
      </c>
      <c r="D118" s="7">
        <v>3276.12</v>
      </c>
      <c r="E118" s="7">
        <v>3257.05</v>
      </c>
      <c r="F118" s="7">
        <v>3272.42</v>
      </c>
      <c r="G118" s="7">
        <v>3309.68</v>
      </c>
      <c r="H118" s="7">
        <v>3354.53</v>
      </c>
      <c r="I118" s="7">
        <v>3393.87</v>
      </c>
      <c r="J118" s="7">
        <v>3606.89</v>
      </c>
      <c r="K118" s="7">
        <v>3722.55</v>
      </c>
      <c r="L118" s="7">
        <v>3757.58</v>
      </c>
      <c r="M118" s="7">
        <v>3761.69</v>
      </c>
      <c r="N118" s="7">
        <v>3761.61</v>
      </c>
      <c r="O118" s="7">
        <v>3764.21</v>
      </c>
      <c r="P118" s="7">
        <v>3765.89</v>
      </c>
      <c r="Q118" s="7">
        <v>3754.72</v>
      </c>
      <c r="R118" s="7">
        <v>3763.02</v>
      </c>
      <c r="S118" s="7">
        <v>3905.92</v>
      </c>
      <c r="T118" s="7">
        <v>3926.94</v>
      </c>
      <c r="U118" s="7">
        <v>3882.31</v>
      </c>
      <c r="V118" s="7">
        <v>3795.02</v>
      </c>
      <c r="W118" s="7">
        <v>3783.52</v>
      </c>
      <c r="X118" s="7">
        <v>3682.32</v>
      </c>
      <c r="Y118" s="7">
        <v>3620.67</v>
      </c>
    </row>
    <row r="119" spans="1:25" ht="12" customHeight="1">
      <c r="A119" s="6">
        <v>5</v>
      </c>
      <c r="B119" s="7">
        <v>3625.61</v>
      </c>
      <c r="C119" s="7">
        <v>3340.91</v>
      </c>
      <c r="D119" s="7">
        <v>3290.6</v>
      </c>
      <c r="E119" s="7">
        <v>3265.78</v>
      </c>
      <c r="F119" s="7">
        <v>3273.27</v>
      </c>
      <c r="G119" s="7">
        <v>3307.36</v>
      </c>
      <c r="H119" s="7">
        <v>3353.84</v>
      </c>
      <c r="I119" s="7">
        <v>3424.38</v>
      </c>
      <c r="J119" s="7">
        <v>3652.79</v>
      </c>
      <c r="K119" s="7">
        <v>3700.98</v>
      </c>
      <c r="L119" s="7">
        <v>3707.09</v>
      </c>
      <c r="M119" s="7">
        <v>3716.09</v>
      </c>
      <c r="N119" s="7">
        <v>3716.04</v>
      </c>
      <c r="O119" s="7">
        <v>3716.96</v>
      </c>
      <c r="P119" s="7">
        <v>3713.1</v>
      </c>
      <c r="Q119" s="7">
        <v>3696.37</v>
      </c>
      <c r="R119" s="7">
        <v>3708.81</v>
      </c>
      <c r="S119" s="7">
        <v>3760.47</v>
      </c>
      <c r="T119" s="7">
        <v>3795.81</v>
      </c>
      <c r="U119" s="7">
        <v>3774.49</v>
      </c>
      <c r="V119" s="7">
        <v>3755.96</v>
      </c>
      <c r="W119" s="7">
        <v>3770.62</v>
      </c>
      <c r="X119" s="7">
        <v>3695.3</v>
      </c>
      <c r="Y119" s="7">
        <v>3647.21</v>
      </c>
    </row>
    <row r="120" spans="1:25" ht="12" customHeight="1">
      <c r="A120" s="6">
        <v>6</v>
      </c>
      <c r="B120" s="7">
        <v>3336.35</v>
      </c>
      <c r="C120" s="7">
        <v>3263.85</v>
      </c>
      <c r="D120" s="7">
        <v>3229.65</v>
      </c>
      <c r="E120" s="7">
        <v>3225.88</v>
      </c>
      <c r="F120" s="7">
        <v>3250.66</v>
      </c>
      <c r="G120" s="7">
        <v>3356.36</v>
      </c>
      <c r="H120" s="7">
        <v>3559.2</v>
      </c>
      <c r="I120" s="7">
        <v>3702.71</v>
      </c>
      <c r="J120" s="7">
        <v>3815.66</v>
      </c>
      <c r="K120" s="7">
        <v>3895.7</v>
      </c>
      <c r="L120" s="7">
        <v>3935.83</v>
      </c>
      <c r="M120" s="7">
        <v>3987.64</v>
      </c>
      <c r="N120" s="7">
        <v>4024.85</v>
      </c>
      <c r="O120" s="7">
        <v>4029.12</v>
      </c>
      <c r="P120" s="7">
        <v>3951.33</v>
      </c>
      <c r="Q120" s="7">
        <v>3904.82</v>
      </c>
      <c r="R120" s="7">
        <v>3850.91</v>
      </c>
      <c r="S120" s="7">
        <v>3930.16</v>
      </c>
      <c r="T120" s="7">
        <v>3967.07</v>
      </c>
      <c r="U120" s="7">
        <v>3946.41</v>
      </c>
      <c r="V120" s="7">
        <v>3925.53</v>
      </c>
      <c r="W120" s="7">
        <v>3856.64</v>
      </c>
      <c r="X120" s="7">
        <v>3734.99</v>
      </c>
      <c r="Y120" s="7">
        <v>3661.48</v>
      </c>
    </row>
    <row r="121" spans="1:25" ht="12" customHeight="1">
      <c r="A121" s="6">
        <v>7</v>
      </c>
      <c r="B121" s="7">
        <v>3458.47</v>
      </c>
      <c r="C121" s="7">
        <v>3295.99</v>
      </c>
      <c r="D121" s="7">
        <v>3261.69</v>
      </c>
      <c r="E121" s="7">
        <v>3256.17</v>
      </c>
      <c r="F121" s="7">
        <v>3289.66</v>
      </c>
      <c r="G121" s="7">
        <v>3405.21</v>
      </c>
      <c r="H121" s="7">
        <v>3653.69</v>
      </c>
      <c r="I121" s="7">
        <v>3718.34</v>
      </c>
      <c r="J121" s="7">
        <v>3818.1</v>
      </c>
      <c r="K121" s="7">
        <v>3921.83</v>
      </c>
      <c r="L121" s="7">
        <v>3945.12</v>
      </c>
      <c r="M121" s="7">
        <v>4016.98</v>
      </c>
      <c r="N121" s="7">
        <v>4006.81</v>
      </c>
      <c r="O121" s="7">
        <v>4008.01</v>
      </c>
      <c r="P121" s="7">
        <v>3894.68</v>
      </c>
      <c r="Q121" s="7">
        <v>3833.21</v>
      </c>
      <c r="R121" s="7">
        <v>3788.5</v>
      </c>
      <c r="S121" s="7">
        <v>3859.32</v>
      </c>
      <c r="T121" s="7">
        <v>3914.95</v>
      </c>
      <c r="U121" s="7">
        <v>3893.8</v>
      </c>
      <c r="V121" s="7">
        <v>3835.94</v>
      </c>
      <c r="W121" s="7">
        <v>3780.51</v>
      </c>
      <c r="X121" s="7">
        <v>3685.95</v>
      </c>
      <c r="Y121" s="7">
        <v>3673.95</v>
      </c>
    </row>
    <row r="122" spans="1:25" ht="12" customHeight="1">
      <c r="A122" s="6">
        <v>8</v>
      </c>
      <c r="B122" s="7">
        <v>3337.77</v>
      </c>
      <c r="C122" s="7">
        <v>3283.25</v>
      </c>
      <c r="D122" s="7">
        <v>3261.32</v>
      </c>
      <c r="E122" s="7">
        <v>3265.22</v>
      </c>
      <c r="F122" s="7">
        <v>3299.33</v>
      </c>
      <c r="G122" s="7">
        <v>3373.48</v>
      </c>
      <c r="H122" s="7">
        <v>3465.84</v>
      </c>
      <c r="I122" s="7">
        <v>3707.82</v>
      </c>
      <c r="J122" s="7">
        <v>3808</v>
      </c>
      <c r="K122" s="7">
        <v>3884.25</v>
      </c>
      <c r="L122" s="7">
        <v>3900.08</v>
      </c>
      <c r="M122" s="7">
        <v>3945.61</v>
      </c>
      <c r="N122" s="7">
        <v>3936.74</v>
      </c>
      <c r="O122" s="7">
        <v>3945.94</v>
      </c>
      <c r="P122" s="7">
        <v>3911.18</v>
      </c>
      <c r="Q122" s="7">
        <v>3873</v>
      </c>
      <c r="R122" s="7">
        <v>3839.42</v>
      </c>
      <c r="S122" s="7">
        <v>3891.34</v>
      </c>
      <c r="T122" s="7">
        <v>3895.05</v>
      </c>
      <c r="U122" s="7">
        <v>3893.63</v>
      </c>
      <c r="V122" s="7">
        <v>3849.91</v>
      </c>
      <c r="W122" s="7">
        <v>3800.7</v>
      </c>
      <c r="X122" s="7">
        <v>3687.8</v>
      </c>
      <c r="Y122" s="7">
        <v>3589.07</v>
      </c>
    </row>
    <row r="123" spans="1:25" ht="12" customHeight="1">
      <c r="A123" s="6">
        <v>9</v>
      </c>
      <c r="B123" s="7">
        <v>3361.8</v>
      </c>
      <c r="C123" s="7">
        <v>3287.99</v>
      </c>
      <c r="D123" s="7">
        <v>3282.83</v>
      </c>
      <c r="E123" s="7">
        <v>3282.85</v>
      </c>
      <c r="F123" s="7">
        <v>3306.71</v>
      </c>
      <c r="G123" s="7">
        <v>3409.62</v>
      </c>
      <c r="H123" s="7">
        <v>3497.46</v>
      </c>
      <c r="I123" s="7">
        <v>3710.05</v>
      </c>
      <c r="J123" s="7">
        <v>3809.01</v>
      </c>
      <c r="K123" s="7">
        <v>3849.51</v>
      </c>
      <c r="L123" s="7">
        <v>3865.01</v>
      </c>
      <c r="M123" s="7">
        <v>3931.14</v>
      </c>
      <c r="N123" s="7">
        <v>3926.19</v>
      </c>
      <c r="O123" s="7">
        <v>3930.48</v>
      </c>
      <c r="P123" s="7">
        <v>3901.92</v>
      </c>
      <c r="Q123" s="7">
        <v>3890.62</v>
      </c>
      <c r="R123" s="7">
        <v>3802.56</v>
      </c>
      <c r="S123" s="7">
        <v>3849.02</v>
      </c>
      <c r="T123" s="7">
        <v>3848.75</v>
      </c>
      <c r="U123" s="7">
        <v>3848.65</v>
      </c>
      <c r="V123" s="7">
        <v>3829.33</v>
      </c>
      <c r="W123" s="7">
        <v>3797.11</v>
      </c>
      <c r="X123" s="7">
        <v>3683.12</v>
      </c>
      <c r="Y123" s="7">
        <v>3474.97</v>
      </c>
    </row>
    <row r="124" spans="1:25" ht="12" customHeight="1">
      <c r="A124" s="6">
        <v>10</v>
      </c>
      <c r="B124" s="7">
        <v>3626.8</v>
      </c>
      <c r="C124" s="7">
        <v>3460.8</v>
      </c>
      <c r="D124" s="7">
        <v>3303.92</v>
      </c>
      <c r="E124" s="7">
        <v>3276</v>
      </c>
      <c r="F124" s="7">
        <v>3279.36</v>
      </c>
      <c r="G124" s="7">
        <v>3310.41</v>
      </c>
      <c r="H124" s="7">
        <v>3320.75</v>
      </c>
      <c r="I124" s="7">
        <v>3539.75</v>
      </c>
      <c r="J124" s="7">
        <v>3676.43</v>
      </c>
      <c r="K124" s="7">
        <v>3800.2</v>
      </c>
      <c r="L124" s="7">
        <v>3841.84</v>
      </c>
      <c r="M124" s="7">
        <v>3836.02</v>
      </c>
      <c r="N124" s="7">
        <v>3827.19</v>
      </c>
      <c r="O124" s="7">
        <v>3824.69</v>
      </c>
      <c r="P124" s="7">
        <v>3727.1</v>
      </c>
      <c r="Q124" s="7">
        <v>3694.55</v>
      </c>
      <c r="R124" s="7">
        <v>3722.89</v>
      </c>
      <c r="S124" s="7">
        <v>3813.12</v>
      </c>
      <c r="T124" s="7">
        <v>3834.36</v>
      </c>
      <c r="U124" s="7">
        <v>3774.78</v>
      </c>
      <c r="V124" s="7">
        <v>3749.79</v>
      </c>
      <c r="W124" s="7">
        <v>3729</v>
      </c>
      <c r="X124" s="7">
        <v>3629.19</v>
      </c>
      <c r="Y124" s="7">
        <v>3412.98</v>
      </c>
    </row>
    <row r="125" spans="1:25" ht="12" customHeight="1">
      <c r="A125" s="6">
        <v>11</v>
      </c>
      <c r="B125" s="7">
        <v>3369.69</v>
      </c>
      <c r="C125" s="7">
        <v>3241.6</v>
      </c>
      <c r="D125" s="7">
        <v>3200.29</v>
      </c>
      <c r="E125" s="7">
        <v>3186.47</v>
      </c>
      <c r="F125" s="7">
        <v>3192.37</v>
      </c>
      <c r="G125" s="7">
        <v>3228.83</v>
      </c>
      <c r="H125" s="7">
        <v>3221.42</v>
      </c>
      <c r="I125" s="7">
        <v>3286.45</v>
      </c>
      <c r="J125" s="7">
        <v>3433.65</v>
      </c>
      <c r="K125" s="7">
        <v>3650.35</v>
      </c>
      <c r="L125" s="7">
        <v>3662.32</v>
      </c>
      <c r="M125" s="7">
        <v>3666.59</v>
      </c>
      <c r="N125" s="7">
        <v>3664.63</v>
      </c>
      <c r="O125" s="7">
        <v>3663.34</v>
      </c>
      <c r="P125" s="7">
        <v>3663.61</v>
      </c>
      <c r="Q125" s="7">
        <v>3653.48</v>
      </c>
      <c r="R125" s="7">
        <v>3661.22</v>
      </c>
      <c r="S125" s="7">
        <v>3742.11</v>
      </c>
      <c r="T125" s="7">
        <v>3798.78</v>
      </c>
      <c r="U125" s="7">
        <v>3759.37</v>
      </c>
      <c r="V125" s="7">
        <v>3703.15</v>
      </c>
      <c r="W125" s="7">
        <v>3684.51</v>
      </c>
      <c r="X125" s="7">
        <v>3632.52</v>
      </c>
      <c r="Y125" s="7">
        <v>3594.34</v>
      </c>
    </row>
    <row r="126" spans="1:25" ht="12" customHeight="1">
      <c r="A126" s="6">
        <v>12</v>
      </c>
      <c r="B126" s="7">
        <v>3312.63</v>
      </c>
      <c r="C126" s="7">
        <v>3219.21</v>
      </c>
      <c r="D126" s="7">
        <v>3186.34</v>
      </c>
      <c r="E126" s="7">
        <v>3186.6</v>
      </c>
      <c r="F126" s="7">
        <v>3208.06</v>
      </c>
      <c r="G126" s="7">
        <v>3291.8</v>
      </c>
      <c r="H126" s="7">
        <v>3384.58</v>
      </c>
      <c r="I126" s="7">
        <v>3621.68</v>
      </c>
      <c r="J126" s="7">
        <v>3662.65</v>
      </c>
      <c r="K126" s="7">
        <v>3687.68</v>
      </c>
      <c r="L126" s="7">
        <v>3697.65</v>
      </c>
      <c r="M126" s="7">
        <v>3733.38</v>
      </c>
      <c r="N126" s="7">
        <v>3742.63</v>
      </c>
      <c r="O126" s="7">
        <v>3749.48</v>
      </c>
      <c r="P126" s="7">
        <v>3706.69</v>
      </c>
      <c r="Q126" s="7">
        <v>3675.24</v>
      </c>
      <c r="R126" s="7">
        <v>3669.52</v>
      </c>
      <c r="S126" s="7">
        <v>3696.41</v>
      </c>
      <c r="T126" s="7">
        <v>3693.5</v>
      </c>
      <c r="U126" s="7">
        <v>3691.41</v>
      </c>
      <c r="V126" s="7">
        <v>3680.11</v>
      </c>
      <c r="W126" s="7">
        <v>3663</v>
      </c>
      <c r="X126" s="7">
        <v>3570</v>
      </c>
      <c r="Y126" s="7">
        <v>3294.32</v>
      </c>
    </row>
    <row r="127" spans="1:25" ht="12" customHeight="1">
      <c r="A127" s="6">
        <v>13</v>
      </c>
      <c r="B127" s="7">
        <v>3248.67</v>
      </c>
      <c r="C127" s="7">
        <v>3202.6</v>
      </c>
      <c r="D127" s="7">
        <v>3158.1</v>
      </c>
      <c r="E127" s="7">
        <v>3156.82</v>
      </c>
      <c r="F127" s="7">
        <v>3211.31</v>
      </c>
      <c r="G127" s="7">
        <v>3273.69</v>
      </c>
      <c r="H127" s="7">
        <v>3383.86</v>
      </c>
      <c r="I127" s="7">
        <v>3589.86</v>
      </c>
      <c r="J127" s="7">
        <v>3656.64</v>
      </c>
      <c r="K127" s="7">
        <v>3674.97</v>
      </c>
      <c r="L127" s="7">
        <v>3690.38</v>
      </c>
      <c r="M127" s="7">
        <v>3696.83</v>
      </c>
      <c r="N127" s="7">
        <v>3698.69</v>
      </c>
      <c r="O127" s="7">
        <v>3702.71</v>
      </c>
      <c r="P127" s="7">
        <v>3686.85</v>
      </c>
      <c r="Q127" s="7">
        <v>3673.95</v>
      </c>
      <c r="R127" s="7">
        <v>3674.49</v>
      </c>
      <c r="S127" s="7">
        <v>3681.09</v>
      </c>
      <c r="T127" s="7">
        <v>3687.64</v>
      </c>
      <c r="U127" s="7">
        <v>3689.58</v>
      </c>
      <c r="V127" s="7">
        <v>3678.62</v>
      </c>
      <c r="W127" s="7">
        <v>3666.19</v>
      </c>
      <c r="X127" s="7">
        <v>3564.39</v>
      </c>
      <c r="Y127" s="7">
        <v>3384.92</v>
      </c>
    </row>
    <row r="128" spans="1:25" ht="12" customHeight="1">
      <c r="A128" s="6">
        <v>14</v>
      </c>
      <c r="B128" s="7">
        <v>3302.64</v>
      </c>
      <c r="C128" s="7">
        <v>3234.82</v>
      </c>
      <c r="D128" s="7">
        <v>3213.53</v>
      </c>
      <c r="E128" s="7">
        <v>3206.4</v>
      </c>
      <c r="F128" s="7">
        <v>3249.56</v>
      </c>
      <c r="G128" s="7">
        <v>3372.41</v>
      </c>
      <c r="H128" s="7">
        <v>3476.98</v>
      </c>
      <c r="I128" s="7">
        <v>3633.58</v>
      </c>
      <c r="J128" s="7">
        <v>3706.79</v>
      </c>
      <c r="K128" s="7">
        <v>3747.72</v>
      </c>
      <c r="L128" s="7">
        <v>3801.02</v>
      </c>
      <c r="M128" s="7">
        <v>3836.94</v>
      </c>
      <c r="N128" s="7">
        <v>3840.4</v>
      </c>
      <c r="O128" s="7">
        <v>3855.84</v>
      </c>
      <c r="P128" s="7">
        <v>3823.35</v>
      </c>
      <c r="Q128" s="7">
        <v>3788.61</v>
      </c>
      <c r="R128" s="7">
        <v>3771.16</v>
      </c>
      <c r="S128" s="7">
        <v>3783.46</v>
      </c>
      <c r="T128" s="7">
        <v>3810.41</v>
      </c>
      <c r="U128" s="7">
        <v>3817.07</v>
      </c>
      <c r="V128" s="7">
        <v>3758.54</v>
      </c>
      <c r="W128" s="7">
        <v>3722.15</v>
      </c>
      <c r="X128" s="7">
        <v>3636.38</v>
      </c>
      <c r="Y128" s="7">
        <v>3575.39</v>
      </c>
    </row>
    <row r="129" spans="1:25" ht="12" customHeight="1">
      <c r="A129" s="6">
        <v>15</v>
      </c>
      <c r="B129" s="7">
        <v>3298.45</v>
      </c>
      <c r="C129" s="7">
        <v>3245.4</v>
      </c>
      <c r="D129" s="7">
        <v>3226.17</v>
      </c>
      <c r="E129" s="7">
        <v>3223.61</v>
      </c>
      <c r="F129" s="7">
        <v>3257.31</v>
      </c>
      <c r="G129" s="7">
        <v>3349.05</v>
      </c>
      <c r="H129" s="7">
        <v>3528.92</v>
      </c>
      <c r="I129" s="7">
        <v>3716.24</v>
      </c>
      <c r="J129" s="7">
        <v>3762.92</v>
      </c>
      <c r="K129" s="7">
        <v>3811.79</v>
      </c>
      <c r="L129" s="7">
        <v>3835.41</v>
      </c>
      <c r="M129" s="7">
        <v>3890.98</v>
      </c>
      <c r="N129" s="7">
        <v>3884.88</v>
      </c>
      <c r="O129" s="7">
        <v>3887.25</v>
      </c>
      <c r="P129" s="7">
        <v>3866.65</v>
      </c>
      <c r="Q129" s="7">
        <v>3836.6</v>
      </c>
      <c r="R129" s="7">
        <v>3835.52</v>
      </c>
      <c r="S129" s="7">
        <v>3837.39</v>
      </c>
      <c r="T129" s="7">
        <v>3830.08</v>
      </c>
      <c r="U129" s="7">
        <v>3827.04</v>
      </c>
      <c r="V129" s="7">
        <v>3806.72</v>
      </c>
      <c r="W129" s="7">
        <v>3761.72</v>
      </c>
      <c r="X129" s="7">
        <v>3632.86</v>
      </c>
      <c r="Y129" s="7">
        <v>3401.14</v>
      </c>
    </row>
    <row r="130" spans="1:25" ht="12" customHeight="1">
      <c r="A130" s="6">
        <v>16</v>
      </c>
      <c r="B130" s="7">
        <v>3319.72</v>
      </c>
      <c r="C130" s="7">
        <v>3260.7</v>
      </c>
      <c r="D130" s="7">
        <v>3215.28</v>
      </c>
      <c r="E130" s="7">
        <v>3215.46</v>
      </c>
      <c r="F130" s="7">
        <v>3255.39</v>
      </c>
      <c r="G130" s="7">
        <v>3351.06</v>
      </c>
      <c r="H130" s="7">
        <v>3519.09</v>
      </c>
      <c r="I130" s="7">
        <v>3642.46</v>
      </c>
      <c r="J130" s="7">
        <v>3748.7</v>
      </c>
      <c r="K130" s="7">
        <v>3800.87</v>
      </c>
      <c r="L130" s="7">
        <v>3836.34</v>
      </c>
      <c r="M130" s="7">
        <v>3882.32</v>
      </c>
      <c r="N130" s="7">
        <v>3888.95</v>
      </c>
      <c r="O130" s="7">
        <v>3906.84</v>
      </c>
      <c r="P130" s="7">
        <v>3857.06</v>
      </c>
      <c r="Q130" s="7">
        <v>3818.03</v>
      </c>
      <c r="R130" s="7">
        <v>3800.91</v>
      </c>
      <c r="S130" s="7">
        <v>3830.31</v>
      </c>
      <c r="T130" s="7">
        <v>3814.98</v>
      </c>
      <c r="U130" s="7">
        <v>3810.62</v>
      </c>
      <c r="V130" s="7">
        <v>3782.16</v>
      </c>
      <c r="W130" s="7">
        <v>3708.5</v>
      </c>
      <c r="X130" s="7">
        <v>3642.92</v>
      </c>
      <c r="Y130" s="7">
        <v>3557.4</v>
      </c>
    </row>
    <row r="131" spans="1:25" ht="12" customHeight="1">
      <c r="A131" s="6">
        <v>17</v>
      </c>
      <c r="B131" s="7">
        <v>3561.75</v>
      </c>
      <c r="C131" s="7">
        <v>3369.13</v>
      </c>
      <c r="D131" s="7">
        <v>3299.29</v>
      </c>
      <c r="E131" s="7">
        <v>3290.51</v>
      </c>
      <c r="F131" s="7">
        <v>3294.15</v>
      </c>
      <c r="G131" s="7">
        <v>3349.07</v>
      </c>
      <c r="H131" s="7">
        <v>3398.99</v>
      </c>
      <c r="I131" s="7">
        <v>3582.49</v>
      </c>
      <c r="J131" s="7">
        <v>3711.47</v>
      </c>
      <c r="K131" s="7">
        <v>3834.71</v>
      </c>
      <c r="L131" s="7">
        <v>3867.56</v>
      </c>
      <c r="M131" s="7">
        <v>3874.55</v>
      </c>
      <c r="N131" s="7">
        <v>3871.3</v>
      </c>
      <c r="O131" s="7">
        <v>3868.7</v>
      </c>
      <c r="P131" s="7">
        <v>3869.43</v>
      </c>
      <c r="Q131" s="7">
        <v>3834.67</v>
      </c>
      <c r="R131" s="7">
        <v>3864.64</v>
      </c>
      <c r="S131" s="7">
        <v>3895.72</v>
      </c>
      <c r="T131" s="7">
        <v>3903.35</v>
      </c>
      <c r="U131" s="7">
        <v>3873.2</v>
      </c>
      <c r="V131" s="7">
        <v>3868.53</v>
      </c>
      <c r="W131" s="7">
        <v>3814.67</v>
      </c>
      <c r="X131" s="7">
        <v>3580.49</v>
      </c>
      <c r="Y131" s="7">
        <v>3494.08</v>
      </c>
    </row>
    <row r="132" spans="1:25" ht="12" customHeight="1">
      <c r="A132" s="6">
        <v>18</v>
      </c>
      <c r="B132" s="7">
        <v>3373.92</v>
      </c>
      <c r="C132" s="7">
        <v>3252.13</v>
      </c>
      <c r="D132" s="7">
        <v>3210.47</v>
      </c>
      <c r="E132" s="7">
        <v>3192.34</v>
      </c>
      <c r="F132" s="7">
        <v>3200.87</v>
      </c>
      <c r="G132" s="7">
        <v>3230.21</v>
      </c>
      <c r="H132" s="7">
        <v>3291.09</v>
      </c>
      <c r="I132" s="7">
        <v>3322.76</v>
      </c>
      <c r="J132" s="7">
        <v>3459.05</v>
      </c>
      <c r="K132" s="7">
        <v>3622.65</v>
      </c>
      <c r="L132" s="7">
        <v>3646.75</v>
      </c>
      <c r="M132" s="7">
        <v>3655.86</v>
      </c>
      <c r="N132" s="7">
        <v>3654.8</v>
      </c>
      <c r="O132" s="7">
        <v>3654.1</v>
      </c>
      <c r="P132" s="7">
        <v>3656.48</v>
      </c>
      <c r="Q132" s="7">
        <v>3644.94</v>
      </c>
      <c r="R132" s="7">
        <v>3696.89</v>
      </c>
      <c r="S132" s="7">
        <v>3783.51</v>
      </c>
      <c r="T132" s="7">
        <v>3806.34</v>
      </c>
      <c r="U132" s="7">
        <v>3749.69</v>
      </c>
      <c r="V132" s="7">
        <v>3724.41</v>
      </c>
      <c r="W132" s="7">
        <v>3689.92</v>
      </c>
      <c r="X132" s="7">
        <v>3518.84</v>
      </c>
      <c r="Y132" s="7">
        <v>3464.5</v>
      </c>
    </row>
    <row r="133" spans="1:25" ht="12" customHeight="1">
      <c r="A133" s="6">
        <v>19</v>
      </c>
      <c r="B133" s="7">
        <v>3273.55</v>
      </c>
      <c r="C133" s="7">
        <v>3236.19</v>
      </c>
      <c r="D133" s="7">
        <v>3217.24</v>
      </c>
      <c r="E133" s="7">
        <v>3214.42</v>
      </c>
      <c r="F133" s="7">
        <v>3247.21</v>
      </c>
      <c r="G133" s="7">
        <v>3448.86</v>
      </c>
      <c r="H133" s="7">
        <v>3430.93</v>
      </c>
      <c r="I133" s="7">
        <v>3620.49</v>
      </c>
      <c r="J133" s="7">
        <v>3664.53</v>
      </c>
      <c r="K133" s="7">
        <v>3726.46</v>
      </c>
      <c r="L133" s="7">
        <v>3757.55</v>
      </c>
      <c r="M133" s="7">
        <v>3792.77</v>
      </c>
      <c r="N133" s="7">
        <v>3722.95</v>
      </c>
      <c r="O133" s="7">
        <v>3737.22</v>
      </c>
      <c r="P133" s="7">
        <v>3715.56</v>
      </c>
      <c r="Q133" s="7">
        <v>3690.65</v>
      </c>
      <c r="R133" s="7">
        <v>3677</v>
      </c>
      <c r="S133" s="7">
        <v>3686.61</v>
      </c>
      <c r="T133" s="7">
        <v>3741.06</v>
      </c>
      <c r="U133" s="7">
        <v>3728.5</v>
      </c>
      <c r="V133" s="7">
        <v>3684.04</v>
      </c>
      <c r="W133" s="7">
        <v>3661.25</v>
      </c>
      <c r="X133" s="7">
        <v>3517.56</v>
      </c>
      <c r="Y133" s="7">
        <v>3307.04</v>
      </c>
    </row>
    <row r="134" spans="1:25" ht="12" customHeight="1">
      <c r="A134" s="6">
        <v>20</v>
      </c>
      <c r="B134" s="7">
        <v>3239.66</v>
      </c>
      <c r="C134" s="7">
        <v>3197.9</v>
      </c>
      <c r="D134" s="7">
        <v>3178.18</v>
      </c>
      <c r="E134" s="7">
        <v>3172.77</v>
      </c>
      <c r="F134" s="7">
        <v>3241.14</v>
      </c>
      <c r="G134" s="7">
        <v>3346.7</v>
      </c>
      <c r="H134" s="7">
        <v>3366.93</v>
      </c>
      <c r="I134" s="7">
        <v>3627.21</v>
      </c>
      <c r="J134" s="7">
        <v>3664</v>
      </c>
      <c r="K134" s="7">
        <v>3696.25</v>
      </c>
      <c r="L134" s="7">
        <v>3708.27</v>
      </c>
      <c r="M134" s="7">
        <v>3728.65</v>
      </c>
      <c r="N134" s="7">
        <v>3723.97</v>
      </c>
      <c r="O134" s="7">
        <v>3735.86</v>
      </c>
      <c r="P134" s="7">
        <v>3717.46</v>
      </c>
      <c r="Q134" s="7">
        <v>3706.03</v>
      </c>
      <c r="R134" s="7">
        <v>3686.88</v>
      </c>
      <c r="S134" s="7">
        <v>3705.57</v>
      </c>
      <c r="T134" s="7">
        <v>3708.63</v>
      </c>
      <c r="U134" s="7">
        <v>3702.88</v>
      </c>
      <c r="V134" s="7">
        <v>3684.52</v>
      </c>
      <c r="W134" s="7">
        <v>3634.52</v>
      </c>
      <c r="X134" s="7">
        <v>3416.63</v>
      </c>
      <c r="Y134" s="7">
        <v>3315.39</v>
      </c>
    </row>
    <row r="135" spans="1:25" ht="12" customHeight="1">
      <c r="A135" s="6">
        <v>21</v>
      </c>
      <c r="B135" s="7">
        <v>3231.95</v>
      </c>
      <c r="C135" s="7">
        <v>3195.99</v>
      </c>
      <c r="D135" s="7">
        <v>3162.61</v>
      </c>
      <c r="E135" s="7">
        <v>3163.72</v>
      </c>
      <c r="F135" s="7">
        <v>3201.19</v>
      </c>
      <c r="G135" s="7">
        <v>3337.95</v>
      </c>
      <c r="H135" s="7">
        <v>3410.87</v>
      </c>
      <c r="I135" s="7">
        <v>3650.97</v>
      </c>
      <c r="J135" s="7">
        <v>3703.69</v>
      </c>
      <c r="K135" s="7">
        <v>3727.07</v>
      </c>
      <c r="L135" s="7">
        <v>3740.09</v>
      </c>
      <c r="M135" s="7">
        <v>3761.01</v>
      </c>
      <c r="N135" s="7">
        <v>3754.87</v>
      </c>
      <c r="O135" s="7">
        <v>3758.49</v>
      </c>
      <c r="P135" s="7">
        <v>3729.7</v>
      </c>
      <c r="Q135" s="7">
        <v>3737.36</v>
      </c>
      <c r="R135" s="7">
        <v>3711.18</v>
      </c>
      <c r="S135" s="7">
        <v>3696.93</v>
      </c>
      <c r="T135" s="7">
        <v>3698.58</v>
      </c>
      <c r="U135" s="7">
        <v>3707.6</v>
      </c>
      <c r="V135" s="7">
        <v>3703.3</v>
      </c>
      <c r="W135" s="7">
        <v>3649.43</v>
      </c>
      <c r="X135" s="7">
        <v>3392.75</v>
      </c>
      <c r="Y135" s="7">
        <v>3270.85</v>
      </c>
    </row>
    <row r="136" spans="1:25" ht="12" customHeight="1">
      <c r="A136" s="6">
        <v>22</v>
      </c>
      <c r="B136" s="7">
        <v>3208.19</v>
      </c>
      <c r="C136" s="7">
        <v>3150.74</v>
      </c>
      <c r="D136" s="7">
        <v>3091.83</v>
      </c>
      <c r="E136" s="7">
        <v>3107.01</v>
      </c>
      <c r="F136" s="7">
        <v>3169.61</v>
      </c>
      <c r="G136" s="7">
        <v>3252.21</v>
      </c>
      <c r="H136" s="7">
        <v>3356.49</v>
      </c>
      <c r="I136" s="7">
        <v>3580.55</v>
      </c>
      <c r="J136" s="7">
        <v>3646.9</v>
      </c>
      <c r="K136" s="7">
        <v>3670.15</v>
      </c>
      <c r="L136" s="7">
        <v>3684.92</v>
      </c>
      <c r="M136" s="7">
        <v>3725.6</v>
      </c>
      <c r="N136" s="7">
        <v>3717.59</v>
      </c>
      <c r="O136" s="7">
        <v>3728.02</v>
      </c>
      <c r="P136" s="7">
        <v>3718.76</v>
      </c>
      <c r="Q136" s="7">
        <v>3688.67</v>
      </c>
      <c r="R136" s="7">
        <v>3674.9</v>
      </c>
      <c r="S136" s="7">
        <v>3673.15</v>
      </c>
      <c r="T136" s="7">
        <v>3674.97</v>
      </c>
      <c r="U136" s="7">
        <v>3674.02</v>
      </c>
      <c r="V136" s="7">
        <v>3660.86</v>
      </c>
      <c r="W136" s="7">
        <v>3642.74</v>
      </c>
      <c r="X136" s="7">
        <v>3452.2</v>
      </c>
      <c r="Y136" s="7">
        <v>3297.16</v>
      </c>
    </row>
    <row r="137" spans="1:25" ht="12" customHeight="1">
      <c r="A137" s="6">
        <v>23</v>
      </c>
      <c r="B137" s="7">
        <v>3183.44</v>
      </c>
      <c r="C137" s="7">
        <v>3104.81</v>
      </c>
      <c r="D137" s="7">
        <v>3072.37</v>
      </c>
      <c r="E137" s="7">
        <v>3052.84</v>
      </c>
      <c r="F137" s="7">
        <v>3140.49</v>
      </c>
      <c r="G137" s="7">
        <v>3212.14</v>
      </c>
      <c r="H137" s="7">
        <v>3297.12</v>
      </c>
      <c r="I137" s="7">
        <v>3412.47</v>
      </c>
      <c r="J137" s="7">
        <v>3593.08</v>
      </c>
      <c r="K137" s="7">
        <v>3630.97</v>
      </c>
      <c r="L137" s="7">
        <v>3648.92</v>
      </c>
      <c r="M137" s="7">
        <v>3665.13</v>
      </c>
      <c r="N137" s="7">
        <v>3655.38</v>
      </c>
      <c r="O137" s="7">
        <v>3668.01</v>
      </c>
      <c r="P137" s="7">
        <v>3651.54</v>
      </c>
      <c r="Q137" s="7">
        <v>3644.34</v>
      </c>
      <c r="R137" s="7">
        <v>3630.23</v>
      </c>
      <c r="S137" s="7">
        <v>3636.79</v>
      </c>
      <c r="T137" s="7">
        <v>3636.49</v>
      </c>
      <c r="U137" s="7">
        <v>3643.37</v>
      </c>
      <c r="V137" s="7">
        <v>3632.75</v>
      </c>
      <c r="W137" s="7">
        <v>3598.53</v>
      </c>
      <c r="X137" s="7">
        <v>3363.78</v>
      </c>
      <c r="Y137" s="7">
        <v>3275.47</v>
      </c>
    </row>
    <row r="138" spans="1:25" ht="12" customHeight="1">
      <c r="A138" s="6">
        <v>24</v>
      </c>
      <c r="B138" s="7">
        <v>3280.58</v>
      </c>
      <c r="C138" s="7">
        <v>3233.8</v>
      </c>
      <c r="D138" s="7">
        <v>3190.73</v>
      </c>
      <c r="E138" s="7">
        <v>3163</v>
      </c>
      <c r="F138" s="7">
        <v>3192.92</v>
      </c>
      <c r="G138" s="7">
        <v>3229.99</v>
      </c>
      <c r="H138" s="7">
        <v>3234.2</v>
      </c>
      <c r="I138" s="7">
        <v>3291.86</v>
      </c>
      <c r="J138" s="7">
        <v>3372.73</v>
      </c>
      <c r="K138" s="7">
        <v>3519.87</v>
      </c>
      <c r="L138" s="7">
        <v>3646.5</v>
      </c>
      <c r="M138" s="7">
        <v>3660.23</v>
      </c>
      <c r="N138" s="7">
        <v>3651.15</v>
      </c>
      <c r="O138" s="7">
        <v>3648.62</v>
      </c>
      <c r="P138" s="7">
        <v>3649.15</v>
      </c>
      <c r="Q138" s="7">
        <v>3640.55</v>
      </c>
      <c r="R138" s="7">
        <v>3676.26</v>
      </c>
      <c r="S138" s="7">
        <v>3701.23</v>
      </c>
      <c r="T138" s="7">
        <v>3685.04</v>
      </c>
      <c r="U138" s="7">
        <v>3658.3</v>
      </c>
      <c r="V138" s="7">
        <v>3652.86</v>
      </c>
      <c r="W138" s="7">
        <v>3537.04</v>
      </c>
      <c r="X138" s="7">
        <v>3331.76</v>
      </c>
      <c r="Y138" s="7">
        <v>3265.93</v>
      </c>
    </row>
    <row r="139" spans="1:25" ht="12" customHeight="1">
      <c r="A139" s="6">
        <v>25</v>
      </c>
      <c r="B139" s="7">
        <v>3224.35</v>
      </c>
      <c r="C139" s="7">
        <v>3152.22</v>
      </c>
      <c r="D139" s="7">
        <v>3106.19</v>
      </c>
      <c r="E139" s="7">
        <v>3030.33</v>
      </c>
      <c r="F139" s="7">
        <v>3078.05</v>
      </c>
      <c r="G139" s="7">
        <v>3152.49</v>
      </c>
      <c r="H139" s="7">
        <v>3210.39</v>
      </c>
      <c r="I139" s="7">
        <v>3241.61</v>
      </c>
      <c r="J139" s="7">
        <v>3321.78</v>
      </c>
      <c r="K139" s="7">
        <v>3379.23</v>
      </c>
      <c r="L139" s="7">
        <v>3525.68</v>
      </c>
      <c r="M139" s="7">
        <v>3537.61</v>
      </c>
      <c r="N139" s="7">
        <v>3544.6</v>
      </c>
      <c r="O139" s="7">
        <v>3541.37</v>
      </c>
      <c r="P139" s="7">
        <v>3551.95</v>
      </c>
      <c r="Q139" s="7">
        <v>3524.82</v>
      </c>
      <c r="R139" s="7">
        <v>3642.4</v>
      </c>
      <c r="S139" s="7">
        <v>3683.41</v>
      </c>
      <c r="T139" s="7">
        <v>3679.12</v>
      </c>
      <c r="U139" s="7">
        <v>3650.9</v>
      </c>
      <c r="V139" s="7">
        <v>3614.95</v>
      </c>
      <c r="W139" s="7">
        <v>3544.84</v>
      </c>
      <c r="X139" s="7">
        <v>3316.19</v>
      </c>
      <c r="Y139" s="7">
        <v>3259.38</v>
      </c>
    </row>
    <row r="140" spans="1:25" ht="12" customHeight="1">
      <c r="A140" s="6">
        <v>26</v>
      </c>
      <c r="B140" s="7">
        <v>3200.51</v>
      </c>
      <c r="C140" s="7">
        <v>3155.59</v>
      </c>
      <c r="D140" s="7">
        <v>3139.22</v>
      </c>
      <c r="E140" s="7">
        <v>3139.57</v>
      </c>
      <c r="F140" s="7">
        <v>3176.76</v>
      </c>
      <c r="G140" s="7">
        <v>3268.85</v>
      </c>
      <c r="H140" s="7">
        <v>3345.92</v>
      </c>
      <c r="I140" s="7">
        <v>3502.06</v>
      </c>
      <c r="J140" s="7">
        <v>3601.31</v>
      </c>
      <c r="K140" s="7">
        <v>3663.03</v>
      </c>
      <c r="L140" s="7">
        <v>3682.39</v>
      </c>
      <c r="M140" s="7">
        <v>3713</v>
      </c>
      <c r="N140" s="7">
        <v>3714.58</v>
      </c>
      <c r="O140" s="7">
        <v>3731.02</v>
      </c>
      <c r="P140" s="7">
        <v>3720.55</v>
      </c>
      <c r="Q140" s="7">
        <v>3689.41</v>
      </c>
      <c r="R140" s="7">
        <v>3703.81</v>
      </c>
      <c r="S140" s="7">
        <v>3685.54</v>
      </c>
      <c r="T140" s="7">
        <v>3664.03</v>
      </c>
      <c r="U140" s="7">
        <v>3659.47</v>
      </c>
      <c r="V140" s="7">
        <v>3646.99</v>
      </c>
      <c r="W140" s="7">
        <v>3642.85</v>
      </c>
      <c r="X140" s="7">
        <v>3404.81</v>
      </c>
      <c r="Y140" s="7">
        <v>3288.87</v>
      </c>
    </row>
    <row r="141" spans="1:25" ht="12" customHeight="1">
      <c r="A141" s="6">
        <v>27</v>
      </c>
      <c r="B141" s="7">
        <v>3230.59</v>
      </c>
      <c r="C141" s="7">
        <v>3186.5</v>
      </c>
      <c r="D141" s="7">
        <v>3143.66</v>
      </c>
      <c r="E141" s="7">
        <v>3137.21</v>
      </c>
      <c r="F141" s="7">
        <v>3178.69</v>
      </c>
      <c r="G141" s="7">
        <v>3249.57</v>
      </c>
      <c r="H141" s="7">
        <v>3369.06</v>
      </c>
      <c r="I141" s="7">
        <v>3628.47</v>
      </c>
      <c r="J141" s="7">
        <v>3676.62</v>
      </c>
      <c r="K141" s="7">
        <v>3698.88</v>
      </c>
      <c r="L141" s="7">
        <v>3717.4</v>
      </c>
      <c r="M141" s="7">
        <v>3812.94</v>
      </c>
      <c r="N141" s="7">
        <v>3754.01</v>
      </c>
      <c r="O141" s="7">
        <v>3750.48</v>
      </c>
      <c r="P141" s="7">
        <v>3746.72</v>
      </c>
      <c r="Q141" s="7">
        <v>3692.88</v>
      </c>
      <c r="R141" s="7">
        <v>3697.52</v>
      </c>
      <c r="S141" s="7">
        <v>3700.1</v>
      </c>
      <c r="T141" s="7">
        <v>3704.11</v>
      </c>
      <c r="U141" s="7">
        <v>3721.96</v>
      </c>
      <c r="V141" s="7">
        <v>3690.35</v>
      </c>
      <c r="W141" s="7">
        <v>3682.35</v>
      </c>
      <c r="X141" s="7">
        <v>3530.27</v>
      </c>
      <c r="Y141" s="7">
        <v>3282.71</v>
      </c>
    </row>
    <row r="142" spans="1:25" ht="12" customHeight="1">
      <c r="A142" s="6">
        <v>28</v>
      </c>
      <c r="B142" s="7">
        <v>3212.26</v>
      </c>
      <c r="C142" s="7">
        <v>3153.09</v>
      </c>
      <c r="D142" s="7">
        <v>3106.09</v>
      </c>
      <c r="E142" s="7">
        <v>3121.71</v>
      </c>
      <c r="F142" s="7">
        <v>3178.23</v>
      </c>
      <c r="G142" s="7">
        <v>3256.01</v>
      </c>
      <c r="H142" s="7">
        <v>3350.22</v>
      </c>
      <c r="I142" s="7">
        <v>3503.96</v>
      </c>
      <c r="J142" s="7">
        <v>3610</v>
      </c>
      <c r="K142" s="7">
        <v>3659.91</v>
      </c>
      <c r="L142" s="7">
        <v>3666.22</v>
      </c>
      <c r="M142" s="7">
        <v>3699.92</v>
      </c>
      <c r="N142" s="7">
        <v>3698.54</v>
      </c>
      <c r="O142" s="7">
        <v>3707.05</v>
      </c>
      <c r="P142" s="7">
        <v>3687.67</v>
      </c>
      <c r="Q142" s="7">
        <v>3650.07</v>
      </c>
      <c r="R142" s="7">
        <v>3669.67</v>
      </c>
      <c r="S142" s="7">
        <v>3673.3</v>
      </c>
      <c r="T142" s="7">
        <v>3674.18</v>
      </c>
      <c r="U142" s="7">
        <v>3670.51</v>
      </c>
      <c r="V142" s="7">
        <v>3654.7</v>
      </c>
      <c r="W142" s="7">
        <v>3644.74</v>
      </c>
      <c r="X142" s="7">
        <v>3416.03</v>
      </c>
      <c r="Y142" s="7">
        <v>3291.97</v>
      </c>
    </row>
    <row r="143" spans="1:25" ht="12" customHeight="1">
      <c r="A143" s="6">
        <v>29</v>
      </c>
      <c r="B143" s="7">
        <v>3208.43</v>
      </c>
      <c r="C143" s="7">
        <v>3136.24</v>
      </c>
      <c r="D143" s="7">
        <v>3145.71</v>
      </c>
      <c r="E143" s="7">
        <v>3143.68</v>
      </c>
      <c r="F143" s="7">
        <v>3160.09</v>
      </c>
      <c r="G143" s="7">
        <v>3250.56</v>
      </c>
      <c r="H143" s="7">
        <v>3350.17</v>
      </c>
      <c r="I143" s="7">
        <v>3542.38</v>
      </c>
      <c r="J143" s="7">
        <v>3665.57</v>
      </c>
      <c r="K143" s="7">
        <v>3694.3</v>
      </c>
      <c r="L143" s="7">
        <v>3705.83</v>
      </c>
      <c r="M143" s="7">
        <v>3733.67</v>
      </c>
      <c r="N143" s="7">
        <v>3731.03</v>
      </c>
      <c r="O143" s="7">
        <v>3734.99</v>
      </c>
      <c r="P143" s="7">
        <v>3718.08</v>
      </c>
      <c r="Q143" s="7">
        <v>3694.15</v>
      </c>
      <c r="R143" s="7">
        <v>3702.75</v>
      </c>
      <c r="S143" s="7">
        <v>3706.74</v>
      </c>
      <c r="T143" s="7">
        <v>3704.52</v>
      </c>
      <c r="U143" s="7">
        <v>3708.05</v>
      </c>
      <c r="V143" s="7">
        <v>3688.52</v>
      </c>
      <c r="W143" s="7">
        <v>3692.16</v>
      </c>
      <c r="X143" s="7">
        <v>3575.53</v>
      </c>
      <c r="Y143" s="7">
        <v>3306</v>
      </c>
    </row>
    <row r="144" spans="1:25" ht="12" customHeight="1">
      <c r="A144" s="6">
        <v>30</v>
      </c>
      <c r="B144" s="7">
        <v>3255.98</v>
      </c>
      <c r="C144" s="7">
        <v>3161.07</v>
      </c>
      <c r="D144" s="7">
        <v>3150.09</v>
      </c>
      <c r="E144" s="7">
        <v>3149.42</v>
      </c>
      <c r="F144" s="7">
        <v>3194.41</v>
      </c>
      <c r="G144" s="7">
        <v>3269.75</v>
      </c>
      <c r="H144" s="7">
        <v>3358.55</v>
      </c>
      <c r="I144" s="7">
        <v>3582.22</v>
      </c>
      <c r="J144" s="7">
        <v>3689.07</v>
      </c>
      <c r="K144" s="7">
        <v>3706.02</v>
      </c>
      <c r="L144" s="7">
        <v>3716.63</v>
      </c>
      <c r="M144" s="7">
        <v>3745.61</v>
      </c>
      <c r="N144" s="7">
        <v>3736.19</v>
      </c>
      <c r="O144" s="7">
        <v>3747.39</v>
      </c>
      <c r="P144" s="7">
        <v>3720.76</v>
      </c>
      <c r="Q144" s="7">
        <v>3702.81</v>
      </c>
      <c r="R144" s="7">
        <v>3706.72</v>
      </c>
      <c r="S144" s="7">
        <v>3711.04</v>
      </c>
      <c r="T144" s="7">
        <v>3708.1</v>
      </c>
      <c r="U144" s="7">
        <v>3711.55</v>
      </c>
      <c r="V144" s="7">
        <v>3694.37</v>
      </c>
      <c r="W144" s="7">
        <v>3692.24</v>
      </c>
      <c r="X144" s="7">
        <v>3578.09</v>
      </c>
      <c r="Y144" s="7">
        <v>3310.31</v>
      </c>
    </row>
    <row r="145" spans="1:25" ht="12" customHeight="1">
      <c r="A145" s="26"/>
      <c r="B145" s="28" t="s">
        <v>93</v>
      </c>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ht="12" customHeight="1">
      <c r="A146" s="27"/>
      <c r="B146" s="29"/>
      <c r="C146" s="30"/>
      <c r="D146" s="30"/>
      <c r="E146" s="30"/>
      <c r="F146" s="30"/>
      <c r="G146" s="30"/>
      <c r="H146" s="30"/>
      <c r="I146" s="30"/>
      <c r="J146" s="30"/>
      <c r="K146" s="30"/>
      <c r="L146" s="30"/>
      <c r="M146" s="30"/>
      <c r="N146" s="30"/>
      <c r="O146" s="30"/>
      <c r="P146" s="30"/>
      <c r="Q146" s="30"/>
      <c r="R146" s="30"/>
      <c r="S146" s="30"/>
      <c r="T146" s="30"/>
      <c r="U146" s="30"/>
      <c r="V146" s="30"/>
      <c r="W146" s="30"/>
      <c r="X146" s="30"/>
      <c r="Y146" s="31"/>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3727.35</v>
      </c>
      <c r="C148" s="7">
        <v>3683.37</v>
      </c>
      <c r="D148" s="7">
        <v>3665.85</v>
      </c>
      <c r="E148" s="7">
        <v>3660.68</v>
      </c>
      <c r="F148" s="7">
        <v>3695.62</v>
      </c>
      <c r="G148" s="7">
        <v>3919.46</v>
      </c>
      <c r="H148" s="7">
        <v>4062.24</v>
      </c>
      <c r="I148" s="7">
        <v>4078.19</v>
      </c>
      <c r="J148" s="7">
        <v>4167.12</v>
      </c>
      <c r="K148" s="7">
        <v>4242.32</v>
      </c>
      <c r="L148" s="7">
        <v>4277.53</v>
      </c>
      <c r="M148" s="7">
        <v>4386.95</v>
      </c>
      <c r="N148" s="7">
        <v>4374.65</v>
      </c>
      <c r="O148" s="7">
        <v>4379.75</v>
      </c>
      <c r="P148" s="7">
        <v>4370.81</v>
      </c>
      <c r="Q148" s="7">
        <v>4269.62</v>
      </c>
      <c r="R148" s="7">
        <v>4256.08</v>
      </c>
      <c r="S148" s="7">
        <v>4290.59</v>
      </c>
      <c r="T148" s="7">
        <v>4336.5</v>
      </c>
      <c r="U148" s="7">
        <v>4278.6</v>
      </c>
      <c r="V148" s="7">
        <v>4271.06</v>
      </c>
      <c r="W148" s="7">
        <v>4231.55</v>
      </c>
      <c r="X148" s="7">
        <v>4101.67</v>
      </c>
      <c r="Y148" s="7">
        <v>4060.53</v>
      </c>
    </row>
    <row r="149" spans="1:25" ht="12" customHeight="1">
      <c r="A149" s="6">
        <v>2</v>
      </c>
      <c r="B149" s="7">
        <v>3755.15</v>
      </c>
      <c r="C149" s="7">
        <v>3707.07</v>
      </c>
      <c r="D149" s="7">
        <v>3692</v>
      </c>
      <c r="E149" s="7">
        <v>3684.96</v>
      </c>
      <c r="F149" s="7">
        <v>3703.26</v>
      </c>
      <c r="G149" s="7">
        <v>3863.75</v>
      </c>
      <c r="H149" s="7">
        <v>4034.36</v>
      </c>
      <c r="I149" s="7">
        <v>4082.69</v>
      </c>
      <c r="J149" s="7">
        <v>4169.09</v>
      </c>
      <c r="K149" s="7">
        <v>4247.88</v>
      </c>
      <c r="L149" s="7">
        <v>4272.71</v>
      </c>
      <c r="M149" s="7">
        <v>4381.89</v>
      </c>
      <c r="N149" s="7">
        <v>4370.86</v>
      </c>
      <c r="O149" s="7">
        <v>4383.1</v>
      </c>
      <c r="P149" s="7">
        <v>4336.77</v>
      </c>
      <c r="Q149" s="7">
        <v>4226.69</v>
      </c>
      <c r="R149" s="7">
        <v>4222.1</v>
      </c>
      <c r="S149" s="7">
        <v>4248.5</v>
      </c>
      <c r="T149" s="7">
        <v>4283.95</v>
      </c>
      <c r="U149" s="7">
        <v>4261.95</v>
      </c>
      <c r="V149" s="7">
        <v>4277.34</v>
      </c>
      <c r="W149" s="7">
        <v>4235.33</v>
      </c>
      <c r="X149" s="7">
        <v>4151.22</v>
      </c>
      <c r="Y149" s="7">
        <v>4117.63</v>
      </c>
    </row>
    <row r="150" spans="1:25" ht="12" customHeight="1">
      <c r="A150" s="6">
        <v>3</v>
      </c>
      <c r="B150" s="7">
        <v>4026.03</v>
      </c>
      <c r="C150" s="7">
        <v>3875.16</v>
      </c>
      <c r="D150" s="7">
        <v>3730.44</v>
      </c>
      <c r="E150" s="7">
        <v>3696.92</v>
      </c>
      <c r="F150" s="7">
        <v>3704.08</v>
      </c>
      <c r="G150" s="7">
        <v>3828.56</v>
      </c>
      <c r="H150" s="7">
        <v>3844.88</v>
      </c>
      <c r="I150" s="7">
        <v>3935.85</v>
      </c>
      <c r="J150" s="7">
        <v>4089.56</v>
      </c>
      <c r="K150" s="7">
        <v>4168.03</v>
      </c>
      <c r="L150" s="7">
        <v>4181.28</v>
      </c>
      <c r="M150" s="7">
        <v>4188.5</v>
      </c>
      <c r="N150" s="7">
        <v>4184.47</v>
      </c>
      <c r="O150" s="7">
        <v>4181.43</v>
      </c>
      <c r="P150" s="7">
        <v>4178.77</v>
      </c>
      <c r="Q150" s="7">
        <v>4162.51</v>
      </c>
      <c r="R150" s="7">
        <v>4170.45</v>
      </c>
      <c r="S150" s="7">
        <v>4289.46</v>
      </c>
      <c r="T150" s="7">
        <v>4298.48</v>
      </c>
      <c r="U150" s="7">
        <v>4210.37</v>
      </c>
      <c r="V150" s="7">
        <v>4142.95</v>
      </c>
      <c r="W150" s="7">
        <v>4139.3</v>
      </c>
      <c r="X150" s="7">
        <v>4053.76</v>
      </c>
      <c r="Y150" s="7">
        <v>3797.05</v>
      </c>
    </row>
    <row r="151" spans="1:25" ht="12" customHeight="1">
      <c r="A151" s="6">
        <v>4</v>
      </c>
      <c r="B151" s="7">
        <v>3897.42</v>
      </c>
      <c r="C151" s="7">
        <v>3710.07</v>
      </c>
      <c r="D151" s="7">
        <v>3674.28</v>
      </c>
      <c r="E151" s="7">
        <v>3655.21</v>
      </c>
      <c r="F151" s="7">
        <v>3670.58</v>
      </c>
      <c r="G151" s="7">
        <v>3707.84</v>
      </c>
      <c r="H151" s="7">
        <v>3752.69</v>
      </c>
      <c r="I151" s="7">
        <v>3792.03</v>
      </c>
      <c r="J151" s="7">
        <v>4005.05</v>
      </c>
      <c r="K151" s="7">
        <v>4120.71</v>
      </c>
      <c r="L151" s="7">
        <v>4155.74</v>
      </c>
      <c r="M151" s="7">
        <v>4159.85</v>
      </c>
      <c r="N151" s="7">
        <v>4159.77</v>
      </c>
      <c r="O151" s="7">
        <v>4162.37</v>
      </c>
      <c r="P151" s="7">
        <v>4164.05</v>
      </c>
      <c r="Q151" s="7">
        <v>4152.88</v>
      </c>
      <c r="R151" s="7">
        <v>4161.18</v>
      </c>
      <c r="S151" s="7">
        <v>4304.08</v>
      </c>
      <c r="T151" s="7">
        <v>4325.1</v>
      </c>
      <c r="U151" s="7">
        <v>4280.47</v>
      </c>
      <c r="V151" s="7">
        <v>4193.18</v>
      </c>
      <c r="W151" s="7">
        <v>4181.68</v>
      </c>
      <c r="X151" s="7">
        <v>4080.48</v>
      </c>
      <c r="Y151" s="7">
        <v>4018.83</v>
      </c>
    </row>
    <row r="152" spans="1:25" ht="12" customHeight="1">
      <c r="A152" s="6">
        <v>5</v>
      </c>
      <c r="B152" s="7">
        <v>4023.77</v>
      </c>
      <c r="C152" s="7">
        <v>3739.07</v>
      </c>
      <c r="D152" s="7">
        <v>3688.76</v>
      </c>
      <c r="E152" s="7">
        <v>3663.94</v>
      </c>
      <c r="F152" s="7">
        <v>3671.43</v>
      </c>
      <c r="G152" s="7">
        <v>3705.52</v>
      </c>
      <c r="H152" s="7">
        <v>3752</v>
      </c>
      <c r="I152" s="7">
        <v>3822.54</v>
      </c>
      <c r="J152" s="7">
        <v>4050.95</v>
      </c>
      <c r="K152" s="7">
        <v>4099.14</v>
      </c>
      <c r="L152" s="7">
        <v>4105.25</v>
      </c>
      <c r="M152" s="7">
        <v>4114.25</v>
      </c>
      <c r="N152" s="7">
        <v>4114.2</v>
      </c>
      <c r="O152" s="7">
        <v>4115.12</v>
      </c>
      <c r="P152" s="7">
        <v>4111.26</v>
      </c>
      <c r="Q152" s="7">
        <v>4094.53</v>
      </c>
      <c r="R152" s="7">
        <v>4106.97</v>
      </c>
      <c r="S152" s="7">
        <v>4158.63</v>
      </c>
      <c r="T152" s="7">
        <v>4193.97</v>
      </c>
      <c r="U152" s="7">
        <v>4172.65</v>
      </c>
      <c r="V152" s="7">
        <v>4154.12</v>
      </c>
      <c r="W152" s="7">
        <v>4168.78</v>
      </c>
      <c r="X152" s="7">
        <v>4093.46</v>
      </c>
      <c r="Y152" s="7">
        <v>4045.37</v>
      </c>
    </row>
    <row r="153" spans="1:25" ht="12" customHeight="1">
      <c r="A153" s="6">
        <v>6</v>
      </c>
      <c r="B153" s="7">
        <v>3734.51</v>
      </c>
      <c r="C153" s="7">
        <v>3662.01</v>
      </c>
      <c r="D153" s="7">
        <v>3627.81</v>
      </c>
      <c r="E153" s="7">
        <v>3624.04</v>
      </c>
      <c r="F153" s="7">
        <v>3648.82</v>
      </c>
      <c r="G153" s="7">
        <v>3754.52</v>
      </c>
      <c r="H153" s="7">
        <v>3957.36</v>
      </c>
      <c r="I153" s="7">
        <v>4100.87</v>
      </c>
      <c r="J153" s="7">
        <v>4213.82</v>
      </c>
      <c r="K153" s="7">
        <v>4293.86</v>
      </c>
      <c r="L153" s="7">
        <v>4333.99</v>
      </c>
      <c r="M153" s="7">
        <v>4385.8</v>
      </c>
      <c r="N153" s="7">
        <v>4423.01</v>
      </c>
      <c r="O153" s="7">
        <v>4427.28</v>
      </c>
      <c r="P153" s="7">
        <v>4349.49</v>
      </c>
      <c r="Q153" s="7">
        <v>4302.98</v>
      </c>
      <c r="R153" s="7">
        <v>4249.07</v>
      </c>
      <c r="S153" s="7">
        <v>4328.32</v>
      </c>
      <c r="T153" s="7">
        <v>4365.23</v>
      </c>
      <c r="U153" s="7">
        <v>4344.57</v>
      </c>
      <c r="V153" s="7">
        <v>4323.69</v>
      </c>
      <c r="W153" s="7">
        <v>4254.8</v>
      </c>
      <c r="X153" s="7">
        <v>4133.15</v>
      </c>
      <c r="Y153" s="7">
        <v>4059.64</v>
      </c>
    </row>
    <row r="154" spans="1:25" ht="12" customHeight="1">
      <c r="A154" s="6">
        <v>7</v>
      </c>
      <c r="B154" s="7">
        <v>3856.63</v>
      </c>
      <c r="C154" s="7">
        <v>3694.15</v>
      </c>
      <c r="D154" s="7">
        <v>3659.85</v>
      </c>
      <c r="E154" s="7">
        <v>3654.33</v>
      </c>
      <c r="F154" s="7">
        <v>3687.82</v>
      </c>
      <c r="G154" s="7">
        <v>3803.37</v>
      </c>
      <c r="H154" s="7">
        <v>4051.85</v>
      </c>
      <c r="I154" s="7">
        <v>4116.5</v>
      </c>
      <c r="J154" s="7">
        <v>4216.26</v>
      </c>
      <c r="K154" s="7">
        <v>4319.99</v>
      </c>
      <c r="L154" s="7">
        <v>4343.28</v>
      </c>
      <c r="M154" s="7">
        <v>4415.14</v>
      </c>
      <c r="N154" s="7">
        <v>4404.97</v>
      </c>
      <c r="O154" s="7">
        <v>4406.17</v>
      </c>
      <c r="P154" s="7">
        <v>4292.84</v>
      </c>
      <c r="Q154" s="7">
        <v>4231.37</v>
      </c>
      <c r="R154" s="7">
        <v>4186.66</v>
      </c>
      <c r="S154" s="7">
        <v>4257.48</v>
      </c>
      <c r="T154" s="7">
        <v>4313.11</v>
      </c>
      <c r="U154" s="7">
        <v>4291.96</v>
      </c>
      <c r="V154" s="7">
        <v>4234.1</v>
      </c>
      <c r="W154" s="7">
        <v>4178.67</v>
      </c>
      <c r="X154" s="7">
        <v>4084.11</v>
      </c>
      <c r="Y154" s="7">
        <v>4072.11</v>
      </c>
    </row>
    <row r="155" spans="1:25" ht="12" customHeight="1">
      <c r="A155" s="6">
        <v>8</v>
      </c>
      <c r="B155" s="7">
        <v>3735.93</v>
      </c>
      <c r="C155" s="7">
        <v>3681.41</v>
      </c>
      <c r="D155" s="7">
        <v>3659.48</v>
      </c>
      <c r="E155" s="7">
        <v>3663.38</v>
      </c>
      <c r="F155" s="7">
        <v>3697.49</v>
      </c>
      <c r="G155" s="7">
        <v>3771.64</v>
      </c>
      <c r="H155" s="7">
        <v>3864</v>
      </c>
      <c r="I155" s="7">
        <v>4105.98</v>
      </c>
      <c r="J155" s="7">
        <v>4206.16</v>
      </c>
      <c r="K155" s="7">
        <v>4282.41</v>
      </c>
      <c r="L155" s="7">
        <v>4298.24</v>
      </c>
      <c r="M155" s="7">
        <v>4343.77</v>
      </c>
      <c r="N155" s="7">
        <v>4334.9</v>
      </c>
      <c r="O155" s="7">
        <v>4344.1</v>
      </c>
      <c r="P155" s="7">
        <v>4309.34</v>
      </c>
      <c r="Q155" s="7">
        <v>4271.16</v>
      </c>
      <c r="R155" s="7">
        <v>4237.58</v>
      </c>
      <c r="S155" s="7">
        <v>4289.5</v>
      </c>
      <c r="T155" s="7">
        <v>4293.21</v>
      </c>
      <c r="U155" s="7">
        <v>4291.79</v>
      </c>
      <c r="V155" s="7">
        <v>4248.07</v>
      </c>
      <c r="W155" s="7">
        <v>4198.86</v>
      </c>
      <c r="X155" s="7">
        <v>4085.96</v>
      </c>
      <c r="Y155" s="7">
        <v>3987.23</v>
      </c>
    </row>
    <row r="156" spans="1:25" ht="12" customHeight="1">
      <c r="A156" s="6">
        <v>9</v>
      </c>
      <c r="B156" s="7">
        <v>3759.96</v>
      </c>
      <c r="C156" s="7">
        <v>3686.15</v>
      </c>
      <c r="D156" s="7">
        <v>3680.99</v>
      </c>
      <c r="E156" s="7">
        <v>3681.01</v>
      </c>
      <c r="F156" s="7">
        <v>3704.87</v>
      </c>
      <c r="G156" s="7">
        <v>3807.78</v>
      </c>
      <c r="H156" s="7">
        <v>3895.62</v>
      </c>
      <c r="I156" s="7">
        <v>4108.21</v>
      </c>
      <c r="J156" s="7">
        <v>4207.17</v>
      </c>
      <c r="K156" s="7">
        <v>4247.67</v>
      </c>
      <c r="L156" s="7">
        <v>4263.17</v>
      </c>
      <c r="M156" s="7">
        <v>4329.3</v>
      </c>
      <c r="N156" s="7">
        <v>4324.35</v>
      </c>
      <c r="O156" s="7">
        <v>4328.64</v>
      </c>
      <c r="P156" s="7">
        <v>4300.08</v>
      </c>
      <c r="Q156" s="7">
        <v>4288.78</v>
      </c>
      <c r="R156" s="7">
        <v>4200.72</v>
      </c>
      <c r="S156" s="7">
        <v>4247.18</v>
      </c>
      <c r="T156" s="7">
        <v>4246.91</v>
      </c>
      <c r="U156" s="7">
        <v>4246.81</v>
      </c>
      <c r="V156" s="7">
        <v>4227.49</v>
      </c>
      <c r="W156" s="7">
        <v>4195.27</v>
      </c>
      <c r="X156" s="7">
        <v>4081.28</v>
      </c>
      <c r="Y156" s="7">
        <v>3873.13</v>
      </c>
    </row>
    <row r="157" spans="1:25" ht="12" customHeight="1">
      <c r="A157" s="6">
        <v>10</v>
      </c>
      <c r="B157" s="7">
        <v>4024.96</v>
      </c>
      <c r="C157" s="7">
        <v>3858.96</v>
      </c>
      <c r="D157" s="7">
        <v>3702.08</v>
      </c>
      <c r="E157" s="7">
        <v>3674.16</v>
      </c>
      <c r="F157" s="7">
        <v>3677.52</v>
      </c>
      <c r="G157" s="7">
        <v>3708.57</v>
      </c>
      <c r="H157" s="7">
        <v>3718.91</v>
      </c>
      <c r="I157" s="7">
        <v>3937.91</v>
      </c>
      <c r="J157" s="7">
        <v>4074.59</v>
      </c>
      <c r="K157" s="7">
        <v>4198.36</v>
      </c>
      <c r="L157" s="7">
        <v>4240</v>
      </c>
      <c r="M157" s="7">
        <v>4234.18</v>
      </c>
      <c r="N157" s="7">
        <v>4225.35</v>
      </c>
      <c r="O157" s="7">
        <v>4222.85</v>
      </c>
      <c r="P157" s="7">
        <v>4125.26</v>
      </c>
      <c r="Q157" s="7">
        <v>4092.71</v>
      </c>
      <c r="R157" s="7">
        <v>4121.05</v>
      </c>
      <c r="S157" s="7">
        <v>4211.28</v>
      </c>
      <c r="T157" s="7">
        <v>4232.52</v>
      </c>
      <c r="U157" s="7">
        <v>4172.94</v>
      </c>
      <c r="V157" s="7">
        <v>4147.95</v>
      </c>
      <c r="W157" s="7">
        <v>4127.16</v>
      </c>
      <c r="X157" s="7">
        <v>4027.35</v>
      </c>
      <c r="Y157" s="7">
        <v>3811.14</v>
      </c>
    </row>
    <row r="158" spans="1:25" ht="12" customHeight="1">
      <c r="A158" s="6">
        <v>11</v>
      </c>
      <c r="B158" s="7">
        <v>3767.85</v>
      </c>
      <c r="C158" s="7">
        <v>3639.76</v>
      </c>
      <c r="D158" s="7">
        <v>3598.45</v>
      </c>
      <c r="E158" s="7">
        <v>3584.63</v>
      </c>
      <c r="F158" s="7">
        <v>3590.53</v>
      </c>
      <c r="G158" s="7">
        <v>3626.99</v>
      </c>
      <c r="H158" s="7">
        <v>3619.58</v>
      </c>
      <c r="I158" s="7">
        <v>3684.61</v>
      </c>
      <c r="J158" s="7">
        <v>3831.81</v>
      </c>
      <c r="K158" s="7">
        <v>4048.51</v>
      </c>
      <c r="L158" s="7">
        <v>4060.48</v>
      </c>
      <c r="M158" s="7">
        <v>4064.75</v>
      </c>
      <c r="N158" s="7">
        <v>4062.79</v>
      </c>
      <c r="O158" s="7">
        <v>4061.5</v>
      </c>
      <c r="P158" s="7">
        <v>4061.77</v>
      </c>
      <c r="Q158" s="7">
        <v>4051.64</v>
      </c>
      <c r="R158" s="7">
        <v>4059.38</v>
      </c>
      <c r="S158" s="7">
        <v>4140.27</v>
      </c>
      <c r="T158" s="7">
        <v>4196.94</v>
      </c>
      <c r="U158" s="7">
        <v>4157.53</v>
      </c>
      <c r="V158" s="7">
        <v>4101.31</v>
      </c>
      <c r="W158" s="7">
        <v>4082.67</v>
      </c>
      <c r="X158" s="7">
        <v>4030.68</v>
      </c>
      <c r="Y158" s="7">
        <v>3992.5</v>
      </c>
    </row>
    <row r="159" spans="1:25" ht="12" customHeight="1">
      <c r="A159" s="6">
        <v>12</v>
      </c>
      <c r="B159" s="7">
        <v>3710.79</v>
      </c>
      <c r="C159" s="7">
        <v>3617.37</v>
      </c>
      <c r="D159" s="7">
        <v>3584.5</v>
      </c>
      <c r="E159" s="7">
        <v>3584.76</v>
      </c>
      <c r="F159" s="7">
        <v>3606.22</v>
      </c>
      <c r="G159" s="7">
        <v>3689.96</v>
      </c>
      <c r="H159" s="7">
        <v>3782.74</v>
      </c>
      <c r="I159" s="7">
        <v>4019.84</v>
      </c>
      <c r="J159" s="7">
        <v>4060.81</v>
      </c>
      <c r="K159" s="7">
        <v>4085.84</v>
      </c>
      <c r="L159" s="7">
        <v>4095.81</v>
      </c>
      <c r="M159" s="7">
        <v>4131.54</v>
      </c>
      <c r="N159" s="7">
        <v>4140.79</v>
      </c>
      <c r="O159" s="7">
        <v>4147.64</v>
      </c>
      <c r="P159" s="7">
        <v>4104.85</v>
      </c>
      <c r="Q159" s="7">
        <v>4073.4</v>
      </c>
      <c r="R159" s="7">
        <v>4067.68</v>
      </c>
      <c r="S159" s="7">
        <v>4094.57</v>
      </c>
      <c r="T159" s="7">
        <v>4091.66</v>
      </c>
      <c r="U159" s="7">
        <v>4089.57</v>
      </c>
      <c r="V159" s="7">
        <v>4078.27</v>
      </c>
      <c r="W159" s="7">
        <v>4061.16</v>
      </c>
      <c r="X159" s="7">
        <v>3968.16</v>
      </c>
      <c r="Y159" s="7">
        <v>3692.48</v>
      </c>
    </row>
    <row r="160" spans="1:25" ht="12" customHeight="1">
      <c r="A160" s="6">
        <v>13</v>
      </c>
      <c r="B160" s="7">
        <v>3646.83</v>
      </c>
      <c r="C160" s="7">
        <v>3600.76</v>
      </c>
      <c r="D160" s="7">
        <v>3556.26</v>
      </c>
      <c r="E160" s="7">
        <v>3554.98</v>
      </c>
      <c r="F160" s="7">
        <v>3609.47</v>
      </c>
      <c r="G160" s="7">
        <v>3671.85</v>
      </c>
      <c r="H160" s="7">
        <v>3782.02</v>
      </c>
      <c r="I160" s="7">
        <v>3988.02</v>
      </c>
      <c r="J160" s="7">
        <v>4054.8</v>
      </c>
      <c r="K160" s="7">
        <v>4073.13</v>
      </c>
      <c r="L160" s="7">
        <v>4088.54</v>
      </c>
      <c r="M160" s="7">
        <v>4094.99</v>
      </c>
      <c r="N160" s="7">
        <v>4096.85</v>
      </c>
      <c r="O160" s="7">
        <v>4100.87</v>
      </c>
      <c r="P160" s="7">
        <v>4085.01</v>
      </c>
      <c r="Q160" s="7">
        <v>4072.11</v>
      </c>
      <c r="R160" s="7">
        <v>4072.65</v>
      </c>
      <c r="S160" s="7">
        <v>4079.25</v>
      </c>
      <c r="T160" s="7">
        <v>4085.8</v>
      </c>
      <c r="U160" s="7">
        <v>4087.74</v>
      </c>
      <c r="V160" s="7">
        <v>4076.78</v>
      </c>
      <c r="W160" s="7">
        <v>4064.35</v>
      </c>
      <c r="X160" s="7">
        <v>3962.55</v>
      </c>
      <c r="Y160" s="7">
        <v>3783.08</v>
      </c>
    </row>
    <row r="161" spans="1:25" ht="12" customHeight="1">
      <c r="A161" s="6">
        <v>14</v>
      </c>
      <c r="B161" s="7">
        <v>3700.8</v>
      </c>
      <c r="C161" s="7">
        <v>3632.98</v>
      </c>
      <c r="D161" s="7">
        <v>3611.69</v>
      </c>
      <c r="E161" s="7">
        <v>3604.56</v>
      </c>
      <c r="F161" s="7">
        <v>3647.72</v>
      </c>
      <c r="G161" s="7">
        <v>3770.57</v>
      </c>
      <c r="H161" s="7">
        <v>3875.14</v>
      </c>
      <c r="I161" s="7">
        <v>4031.74</v>
      </c>
      <c r="J161" s="7">
        <v>4104.95</v>
      </c>
      <c r="K161" s="7">
        <v>4145.88</v>
      </c>
      <c r="L161" s="7">
        <v>4199.18</v>
      </c>
      <c r="M161" s="7">
        <v>4235.1</v>
      </c>
      <c r="N161" s="7">
        <v>4238.56</v>
      </c>
      <c r="O161" s="7">
        <v>4254</v>
      </c>
      <c r="P161" s="7">
        <v>4221.51</v>
      </c>
      <c r="Q161" s="7">
        <v>4186.77</v>
      </c>
      <c r="R161" s="7">
        <v>4169.32</v>
      </c>
      <c r="S161" s="7">
        <v>4181.62</v>
      </c>
      <c r="T161" s="7">
        <v>4208.57</v>
      </c>
      <c r="U161" s="7">
        <v>4215.23</v>
      </c>
      <c r="V161" s="7">
        <v>4156.7</v>
      </c>
      <c r="W161" s="7">
        <v>4120.31</v>
      </c>
      <c r="X161" s="7">
        <v>4034.54</v>
      </c>
      <c r="Y161" s="7">
        <v>3973.55</v>
      </c>
    </row>
    <row r="162" spans="1:25" ht="12" customHeight="1">
      <c r="A162" s="6">
        <v>15</v>
      </c>
      <c r="B162" s="7">
        <v>3696.61</v>
      </c>
      <c r="C162" s="7">
        <v>3643.56</v>
      </c>
      <c r="D162" s="7">
        <v>3624.33</v>
      </c>
      <c r="E162" s="7">
        <v>3621.77</v>
      </c>
      <c r="F162" s="7">
        <v>3655.47</v>
      </c>
      <c r="G162" s="7">
        <v>3747.21</v>
      </c>
      <c r="H162" s="7">
        <v>3927.08</v>
      </c>
      <c r="I162" s="7">
        <v>4114.4</v>
      </c>
      <c r="J162" s="7">
        <v>4161.08</v>
      </c>
      <c r="K162" s="7">
        <v>4209.95</v>
      </c>
      <c r="L162" s="7">
        <v>4233.57</v>
      </c>
      <c r="M162" s="7">
        <v>4289.14</v>
      </c>
      <c r="N162" s="7">
        <v>4283.04</v>
      </c>
      <c r="O162" s="7">
        <v>4285.41</v>
      </c>
      <c r="P162" s="7">
        <v>4264.81</v>
      </c>
      <c r="Q162" s="7">
        <v>4234.76</v>
      </c>
      <c r="R162" s="7">
        <v>4233.68</v>
      </c>
      <c r="S162" s="7">
        <v>4235.55</v>
      </c>
      <c r="T162" s="7">
        <v>4228.24</v>
      </c>
      <c r="U162" s="7">
        <v>4225.2</v>
      </c>
      <c r="V162" s="7">
        <v>4204.88</v>
      </c>
      <c r="W162" s="7">
        <v>4159.88</v>
      </c>
      <c r="X162" s="7">
        <v>4031.02</v>
      </c>
      <c r="Y162" s="7">
        <v>3799.3</v>
      </c>
    </row>
    <row r="163" spans="1:25" ht="12" customHeight="1">
      <c r="A163" s="6">
        <v>16</v>
      </c>
      <c r="B163" s="7">
        <v>3717.88</v>
      </c>
      <c r="C163" s="7">
        <v>3658.86</v>
      </c>
      <c r="D163" s="7">
        <v>3613.44</v>
      </c>
      <c r="E163" s="7">
        <v>3613.62</v>
      </c>
      <c r="F163" s="7">
        <v>3653.55</v>
      </c>
      <c r="G163" s="7">
        <v>3749.22</v>
      </c>
      <c r="H163" s="7">
        <v>3917.25</v>
      </c>
      <c r="I163" s="7">
        <v>4040.62</v>
      </c>
      <c r="J163" s="7">
        <v>4146.86</v>
      </c>
      <c r="K163" s="7">
        <v>4199.03</v>
      </c>
      <c r="L163" s="7">
        <v>4234.5</v>
      </c>
      <c r="M163" s="7">
        <v>4280.48</v>
      </c>
      <c r="N163" s="7">
        <v>4287.11</v>
      </c>
      <c r="O163" s="7">
        <v>4305</v>
      </c>
      <c r="P163" s="7">
        <v>4255.22</v>
      </c>
      <c r="Q163" s="7">
        <v>4216.19</v>
      </c>
      <c r="R163" s="7">
        <v>4199.07</v>
      </c>
      <c r="S163" s="7">
        <v>4228.47</v>
      </c>
      <c r="T163" s="7">
        <v>4213.14</v>
      </c>
      <c r="U163" s="7">
        <v>4208.78</v>
      </c>
      <c r="V163" s="7">
        <v>4180.32</v>
      </c>
      <c r="W163" s="7">
        <v>4106.66</v>
      </c>
      <c r="X163" s="7">
        <v>4041.08</v>
      </c>
      <c r="Y163" s="7">
        <v>3955.56</v>
      </c>
    </row>
    <row r="164" spans="1:25" ht="12" customHeight="1">
      <c r="A164" s="6">
        <v>17</v>
      </c>
      <c r="B164" s="7">
        <v>3959.91</v>
      </c>
      <c r="C164" s="7">
        <v>3767.29</v>
      </c>
      <c r="D164" s="7">
        <v>3697.45</v>
      </c>
      <c r="E164" s="7">
        <v>3688.67</v>
      </c>
      <c r="F164" s="7">
        <v>3692.31</v>
      </c>
      <c r="G164" s="7">
        <v>3747.23</v>
      </c>
      <c r="H164" s="7">
        <v>3797.15</v>
      </c>
      <c r="I164" s="7">
        <v>3980.65</v>
      </c>
      <c r="J164" s="7">
        <v>4109.63</v>
      </c>
      <c r="K164" s="7">
        <v>4232.87</v>
      </c>
      <c r="L164" s="7">
        <v>4265.72</v>
      </c>
      <c r="M164" s="7">
        <v>4272.71</v>
      </c>
      <c r="N164" s="7">
        <v>4269.46</v>
      </c>
      <c r="O164" s="7">
        <v>4266.86</v>
      </c>
      <c r="P164" s="7">
        <v>4267.59</v>
      </c>
      <c r="Q164" s="7">
        <v>4232.83</v>
      </c>
      <c r="R164" s="7">
        <v>4262.8</v>
      </c>
      <c r="S164" s="7">
        <v>4293.88</v>
      </c>
      <c r="T164" s="7">
        <v>4301.51</v>
      </c>
      <c r="U164" s="7">
        <v>4271.36</v>
      </c>
      <c r="V164" s="7">
        <v>4266.69</v>
      </c>
      <c r="W164" s="7">
        <v>4212.83</v>
      </c>
      <c r="X164" s="7">
        <v>3978.65</v>
      </c>
      <c r="Y164" s="7">
        <v>3892.24</v>
      </c>
    </row>
    <row r="165" spans="1:25" ht="12" customHeight="1">
      <c r="A165" s="6">
        <v>18</v>
      </c>
      <c r="B165" s="7">
        <v>3772.08</v>
      </c>
      <c r="C165" s="7">
        <v>3650.29</v>
      </c>
      <c r="D165" s="7">
        <v>3608.63</v>
      </c>
      <c r="E165" s="7">
        <v>3590.5</v>
      </c>
      <c r="F165" s="7">
        <v>3599.03</v>
      </c>
      <c r="G165" s="7">
        <v>3628.37</v>
      </c>
      <c r="H165" s="7">
        <v>3689.25</v>
      </c>
      <c r="I165" s="7">
        <v>3720.92</v>
      </c>
      <c r="J165" s="7">
        <v>3857.21</v>
      </c>
      <c r="K165" s="7">
        <v>4020.81</v>
      </c>
      <c r="L165" s="7">
        <v>4044.91</v>
      </c>
      <c r="M165" s="7">
        <v>4054.02</v>
      </c>
      <c r="N165" s="7">
        <v>4052.96</v>
      </c>
      <c r="O165" s="7">
        <v>4052.26</v>
      </c>
      <c r="P165" s="7">
        <v>4054.64</v>
      </c>
      <c r="Q165" s="7">
        <v>4043.1</v>
      </c>
      <c r="R165" s="7">
        <v>4095.05</v>
      </c>
      <c r="S165" s="7">
        <v>4181.67</v>
      </c>
      <c r="T165" s="7">
        <v>4204.5</v>
      </c>
      <c r="U165" s="7">
        <v>4147.85</v>
      </c>
      <c r="V165" s="7">
        <v>4122.57</v>
      </c>
      <c r="W165" s="7">
        <v>4088.08</v>
      </c>
      <c r="X165" s="7">
        <v>3917</v>
      </c>
      <c r="Y165" s="7">
        <v>3862.66</v>
      </c>
    </row>
    <row r="166" spans="1:25" ht="12" customHeight="1">
      <c r="A166" s="6">
        <v>19</v>
      </c>
      <c r="B166" s="7">
        <v>3671.71</v>
      </c>
      <c r="C166" s="7">
        <v>3634.35</v>
      </c>
      <c r="D166" s="7">
        <v>3615.4</v>
      </c>
      <c r="E166" s="7">
        <v>3612.58</v>
      </c>
      <c r="F166" s="7">
        <v>3645.37</v>
      </c>
      <c r="G166" s="7">
        <v>3847.02</v>
      </c>
      <c r="H166" s="7">
        <v>3829.09</v>
      </c>
      <c r="I166" s="7">
        <v>4018.65</v>
      </c>
      <c r="J166" s="7">
        <v>4062.69</v>
      </c>
      <c r="K166" s="7">
        <v>4124.62</v>
      </c>
      <c r="L166" s="7">
        <v>4155.71</v>
      </c>
      <c r="M166" s="7">
        <v>4190.93</v>
      </c>
      <c r="N166" s="7">
        <v>4121.11</v>
      </c>
      <c r="O166" s="7">
        <v>4135.38</v>
      </c>
      <c r="P166" s="7">
        <v>4113.72</v>
      </c>
      <c r="Q166" s="7">
        <v>4088.81</v>
      </c>
      <c r="R166" s="7">
        <v>4075.16</v>
      </c>
      <c r="S166" s="7">
        <v>4084.77</v>
      </c>
      <c r="T166" s="7">
        <v>4139.22</v>
      </c>
      <c r="U166" s="7">
        <v>4126.66</v>
      </c>
      <c r="V166" s="7">
        <v>4082.2</v>
      </c>
      <c r="W166" s="7">
        <v>4059.41</v>
      </c>
      <c r="X166" s="7">
        <v>3915.72</v>
      </c>
      <c r="Y166" s="7">
        <v>3705.2</v>
      </c>
    </row>
    <row r="167" spans="1:25" ht="12" customHeight="1">
      <c r="A167" s="6">
        <v>20</v>
      </c>
      <c r="B167" s="7">
        <v>3637.82</v>
      </c>
      <c r="C167" s="7">
        <v>3596.06</v>
      </c>
      <c r="D167" s="7">
        <v>3576.34</v>
      </c>
      <c r="E167" s="7">
        <v>3570.93</v>
      </c>
      <c r="F167" s="7">
        <v>3639.3</v>
      </c>
      <c r="G167" s="7">
        <v>3744.86</v>
      </c>
      <c r="H167" s="7">
        <v>3765.09</v>
      </c>
      <c r="I167" s="7">
        <v>4025.37</v>
      </c>
      <c r="J167" s="7">
        <v>4062.16</v>
      </c>
      <c r="K167" s="7">
        <v>4094.41</v>
      </c>
      <c r="L167" s="7">
        <v>4106.43</v>
      </c>
      <c r="M167" s="7">
        <v>4126.81</v>
      </c>
      <c r="N167" s="7">
        <v>4122.13</v>
      </c>
      <c r="O167" s="7">
        <v>4134.02</v>
      </c>
      <c r="P167" s="7">
        <v>4115.62</v>
      </c>
      <c r="Q167" s="7">
        <v>4104.19</v>
      </c>
      <c r="R167" s="7">
        <v>4085.04</v>
      </c>
      <c r="S167" s="7">
        <v>4103.73</v>
      </c>
      <c r="T167" s="7">
        <v>4106.79</v>
      </c>
      <c r="U167" s="7">
        <v>4101.04</v>
      </c>
      <c r="V167" s="7">
        <v>4082.68</v>
      </c>
      <c r="W167" s="7">
        <v>4032.68</v>
      </c>
      <c r="X167" s="7">
        <v>3814.79</v>
      </c>
      <c r="Y167" s="7">
        <v>3713.55</v>
      </c>
    </row>
    <row r="168" spans="1:25" ht="12" customHeight="1">
      <c r="A168" s="6">
        <v>21</v>
      </c>
      <c r="B168" s="7">
        <v>3630.11</v>
      </c>
      <c r="C168" s="7">
        <v>3594.15</v>
      </c>
      <c r="D168" s="7">
        <v>3560.77</v>
      </c>
      <c r="E168" s="7">
        <v>3561.88</v>
      </c>
      <c r="F168" s="7">
        <v>3599.35</v>
      </c>
      <c r="G168" s="7">
        <v>3736.11</v>
      </c>
      <c r="H168" s="7">
        <v>3809.03</v>
      </c>
      <c r="I168" s="7">
        <v>4049.13</v>
      </c>
      <c r="J168" s="7">
        <v>4101.85</v>
      </c>
      <c r="K168" s="7">
        <v>4125.23</v>
      </c>
      <c r="L168" s="7">
        <v>4138.25</v>
      </c>
      <c r="M168" s="7">
        <v>4159.17</v>
      </c>
      <c r="N168" s="7">
        <v>4153.03</v>
      </c>
      <c r="O168" s="7">
        <v>4156.65</v>
      </c>
      <c r="P168" s="7">
        <v>4127.86</v>
      </c>
      <c r="Q168" s="7">
        <v>4135.52</v>
      </c>
      <c r="R168" s="7">
        <v>4109.34</v>
      </c>
      <c r="S168" s="7">
        <v>4095.09</v>
      </c>
      <c r="T168" s="7">
        <v>4096.74</v>
      </c>
      <c r="U168" s="7">
        <v>4105.76</v>
      </c>
      <c r="V168" s="7">
        <v>4101.46</v>
      </c>
      <c r="W168" s="7">
        <v>4047.59</v>
      </c>
      <c r="X168" s="7">
        <v>3790.91</v>
      </c>
      <c r="Y168" s="7">
        <v>3669.01</v>
      </c>
    </row>
    <row r="169" spans="1:25" ht="12" customHeight="1">
      <c r="A169" s="6">
        <v>22</v>
      </c>
      <c r="B169" s="7">
        <v>3606.35</v>
      </c>
      <c r="C169" s="7">
        <v>3548.9</v>
      </c>
      <c r="D169" s="7">
        <v>3489.99</v>
      </c>
      <c r="E169" s="7">
        <v>3505.17</v>
      </c>
      <c r="F169" s="7">
        <v>3567.77</v>
      </c>
      <c r="G169" s="7">
        <v>3650.37</v>
      </c>
      <c r="H169" s="7">
        <v>3754.65</v>
      </c>
      <c r="I169" s="7">
        <v>3978.71</v>
      </c>
      <c r="J169" s="7">
        <v>4045.06</v>
      </c>
      <c r="K169" s="7">
        <v>4068.31</v>
      </c>
      <c r="L169" s="7">
        <v>4083.08</v>
      </c>
      <c r="M169" s="7">
        <v>4123.76</v>
      </c>
      <c r="N169" s="7">
        <v>4115.75</v>
      </c>
      <c r="O169" s="7">
        <v>4126.18</v>
      </c>
      <c r="P169" s="7">
        <v>4116.92</v>
      </c>
      <c r="Q169" s="7">
        <v>4086.83</v>
      </c>
      <c r="R169" s="7">
        <v>4073.06</v>
      </c>
      <c r="S169" s="7">
        <v>4071.31</v>
      </c>
      <c r="T169" s="7">
        <v>4073.13</v>
      </c>
      <c r="U169" s="7">
        <v>4072.18</v>
      </c>
      <c r="V169" s="7">
        <v>4059.02</v>
      </c>
      <c r="W169" s="7">
        <v>4040.9</v>
      </c>
      <c r="X169" s="7">
        <v>3850.36</v>
      </c>
      <c r="Y169" s="7">
        <v>3695.32</v>
      </c>
    </row>
    <row r="170" spans="1:25" ht="12" customHeight="1">
      <c r="A170" s="6">
        <v>23</v>
      </c>
      <c r="B170" s="7">
        <v>3581.6</v>
      </c>
      <c r="C170" s="7">
        <v>3502.97</v>
      </c>
      <c r="D170" s="7">
        <v>3470.53</v>
      </c>
      <c r="E170" s="7">
        <v>3451</v>
      </c>
      <c r="F170" s="7">
        <v>3538.65</v>
      </c>
      <c r="G170" s="7">
        <v>3610.3</v>
      </c>
      <c r="H170" s="7">
        <v>3695.28</v>
      </c>
      <c r="I170" s="7">
        <v>3810.63</v>
      </c>
      <c r="J170" s="7">
        <v>3991.24</v>
      </c>
      <c r="K170" s="7">
        <v>4029.13</v>
      </c>
      <c r="L170" s="7">
        <v>4047.08</v>
      </c>
      <c r="M170" s="7">
        <v>4063.29</v>
      </c>
      <c r="N170" s="7">
        <v>4053.54</v>
      </c>
      <c r="O170" s="7">
        <v>4066.17</v>
      </c>
      <c r="P170" s="7">
        <v>4049.7</v>
      </c>
      <c r="Q170" s="7">
        <v>4042.5</v>
      </c>
      <c r="R170" s="7">
        <v>4028.39</v>
      </c>
      <c r="S170" s="7">
        <v>4034.95</v>
      </c>
      <c r="T170" s="7">
        <v>4034.65</v>
      </c>
      <c r="U170" s="7">
        <v>4041.53</v>
      </c>
      <c r="V170" s="7">
        <v>4030.91</v>
      </c>
      <c r="W170" s="7">
        <v>3996.69</v>
      </c>
      <c r="X170" s="7">
        <v>3761.94</v>
      </c>
      <c r="Y170" s="7">
        <v>3673.63</v>
      </c>
    </row>
    <row r="171" spans="1:25" ht="12" customHeight="1">
      <c r="A171" s="6">
        <v>24</v>
      </c>
      <c r="B171" s="7">
        <v>3678.74</v>
      </c>
      <c r="C171" s="7">
        <v>3631.96</v>
      </c>
      <c r="D171" s="7">
        <v>3588.89</v>
      </c>
      <c r="E171" s="7">
        <v>3561.16</v>
      </c>
      <c r="F171" s="7">
        <v>3591.08</v>
      </c>
      <c r="G171" s="7">
        <v>3628.15</v>
      </c>
      <c r="H171" s="7">
        <v>3632.36</v>
      </c>
      <c r="I171" s="7">
        <v>3690.02</v>
      </c>
      <c r="J171" s="7">
        <v>3770.89</v>
      </c>
      <c r="K171" s="7">
        <v>3918.03</v>
      </c>
      <c r="L171" s="7">
        <v>4044.66</v>
      </c>
      <c r="M171" s="7">
        <v>4058.39</v>
      </c>
      <c r="N171" s="7">
        <v>4049.31</v>
      </c>
      <c r="O171" s="7">
        <v>4046.78</v>
      </c>
      <c r="P171" s="7">
        <v>4047.31</v>
      </c>
      <c r="Q171" s="7">
        <v>4038.71</v>
      </c>
      <c r="R171" s="7">
        <v>4074.42</v>
      </c>
      <c r="S171" s="7">
        <v>4099.39</v>
      </c>
      <c r="T171" s="7">
        <v>4083.2</v>
      </c>
      <c r="U171" s="7">
        <v>4056.46</v>
      </c>
      <c r="V171" s="7">
        <v>4051.02</v>
      </c>
      <c r="W171" s="7">
        <v>3935.2</v>
      </c>
      <c r="X171" s="7">
        <v>3729.92</v>
      </c>
      <c r="Y171" s="7">
        <v>3664.09</v>
      </c>
    </row>
    <row r="172" spans="1:25" ht="12" customHeight="1">
      <c r="A172" s="6">
        <v>25</v>
      </c>
      <c r="B172" s="7">
        <v>3622.51</v>
      </c>
      <c r="C172" s="7">
        <v>3550.38</v>
      </c>
      <c r="D172" s="7">
        <v>3504.35</v>
      </c>
      <c r="E172" s="7">
        <v>3428.49</v>
      </c>
      <c r="F172" s="7">
        <v>3476.21</v>
      </c>
      <c r="G172" s="7">
        <v>3550.65</v>
      </c>
      <c r="H172" s="7">
        <v>3608.55</v>
      </c>
      <c r="I172" s="7">
        <v>3639.77</v>
      </c>
      <c r="J172" s="7">
        <v>3719.94</v>
      </c>
      <c r="K172" s="7">
        <v>3777.39</v>
      </c>
      <c r="L172" s="7">
        <v>3923.84</v>
      </c>
      <c r="M172" s="7">
        <v>3935.77</v>
      </c>
      <c r="N172" s="7">
        <v>3942.76</v>
      </c>
      <c r="O172" s="7">
        <v>3939.53</v>
      </c>
      <c r="P172" s="7">
        <v>3950.11</v>
      </c>
      <c r="Q172" s="7">
        <v>3922.98</v>
      </c>
      <c r="R172" s="7">
        <v>4040.56</v>
      </c>
      <c r="S172" s="7">
        <v>4081.57</v>
      </c>
      <c r="T172" s="7">
        <v>4077.28</v>
      </c>
      <c r="U172" s="7">
        <v>4049.06</v>
      </c>
      <c r="V172" s="7">
        <v>4013.11</v>
      </c>
      <c r="W172" s="7">
        <v>3943</v>
      </c>
      <c r="X172" s="7">
        <v>3714.35</v>
      </c>
      <c r="Y172" s="7">
        <v>3657.54</v>
      </c>
    </row>
    <row r="173" spans="1:25" ht="12" customHeight="1">
      <c r="A173" s="6">
        <v>26</v>
      </c>
      <c r="B173" s="7">
        <v>3598.67</v>
      </c>
      <c r="C173" s="7">
        <v>3553.75</v>
      </c>
      <c r="D173" s="7">
        <v>3537.38</v>
      </c>
      <c r="E173" s="7">
        <v>3537.73</v>
      </c>
      <c r="F173" s="7">
        <v>3574.92</v>
      </c>
      <c r="G173" s="7">
        <v>3667.01</v>
      </c>
      <c r="H173" s="7">
        <v>3744.08</v>
      </c>
      <c r="I173" s="7">
        <v>3900.22</v>
      </c>
      <c r="J173" s="7">
        <v>3999.47</v>
      </c>
      <c r="K173" s="7">
        <v>4061.19</v>
      </c>
      <c r="L173" s="7">
        <v>4080.55</v>
      </c>
      <c r="M173" s="7">
        <v>4111.16</v>
      </c>
      <c r="N173" s="7">
        <v>4112.74</v>
      </c>
      <c r="O173" s="7">
        <v>4129.18</v>
      </c>
      <c r="P173" s="7">
        <v>4118.71</v>
      </c>
      <c r="Q173" s="7">
        <v>4087.57</v>
      </c>
      <c r="R173" s="7">
        <v>4101.97</v>
      </c>
      <c r="S173" s="7">
        <v>4083.7</v>
      </c>
      <c r="T173" s="7">
        <v>4062.19</v>
      </c>
      <c r="U173" s="7">
        <v>4057.63</v>
      </c>
      <c r="V173" s="7">
        <v>4045.15</v>
      </c>
      <c r="W173" s="7">
        <v>4041.01</v>
      </c>
      <c r="X173" s="7">
        <v>3802.97</v>
      </c>
      <c r="Y173" s="7">
        <v>3687.03</v>
      </c>
    </row>
    <row r="174" spans="1:25" ht="12" customHeight="1">
      <c r="A174" s="6">
        <v>27</v>
      </c>
      <c r="B174" s="7">
        <v>3628.75</v>
      </c>
      <c r="C174" s="7">
        <v>3584.66</v>
      </c>
      <c r="D174" s="7">
        <v>3541.82</v>
      </c>
      <c r="E174" s="7">
        <v>3535.37</v>
      </c>
      <c r="F174" s="7">
        <v>3576.85</v>
      </c>
      <c r="G174" s="7">
        <v>3647.73</v>
      </c>
      <c r="H174" s="7">
        <v>3767.22</v>
      </c>
      <c r="I174" s="7">
        <v>4026.63</v>
      </c>
      <c r="J174" s="7">
        <v>4074.78</v>
      </c>
      <c r="K174" s="7">
        <v>4097.04</v>
      </c>
      <c r="L174" s="7">
        <v>4115.56</v>
      </c>
      <c r="M174" s="7">
        <v>4211.1</v>
      </c>
      <c r="N174" s="7">
        <v>4152.17</v>
      </c>
      <c r="O174" s="7">
        <v>4148.64</v>
      </c>
      <c r="P174" s="7">
        <v>4144.88</v>
      </c>
      <c r="Q174" s="7">
        <v>4091.04</v>
      </c>
      <c r="R174" s="7">
        <v>4095.68</v>
      </c>
      <c r="S174" s="7">
        <v>4098.26</v>
      </c>
      <c r="T174" s="7">
        <v>4102.27</v>
      </c>
      <c r="U174" s="7">
        <v>4120.12</v>
      </c>
      <c r="V174" s="7">
        <v>4088.51</v>
      </c>
      <c r="W174" s="7">
        <v>4080.51</v>
      </c>
      <c r="X174" s="7">
        <v>3928.43</v>
      </c>
      <c r="Y174" s="7">
        <v>3680.87</v>
      </c>
    </row>
    <row r="175" spans="1:25" ht="12" customHeight="1">
      <c r="A175" s="6">
        <v>28</v>
      </c>
      <c r="B175" s="7">
        <v>3610.42</v>
      </c>
      <c r="C175" s="7">
        <v>3551.25</v>
      </c>
      <c r="D175" s="7">
        <v>3504.25</v>
      </c>
      <c r="E175" s="7">
        <v>3519.87</v>
      </c>
      <c r="F175" s="7">
        <v>3576.39</v>
      </c>
      <c r="G175" s="7">
        <v>3654.17</v>
      </c>
      <c r="H175" s="7">
        <v>3748.38</v>
      </c>
      <c r="I175" s="7">
        <v>3902.12</v>
      </c>
      <c r="J175" s="7">
        <v>4008.16</v>
      </c>
      <c r="K175" s="7">
        <v>4058.07</v>
      </c>
      <c r="L175" s="7">
        <v>4064.38</v>
      </c>
      <c r="M175" s="7">
        <v>4098.08</v>
      </c>
      <c r="N175" s="7">
        <v>4096.7</v>
      </c>
      <c r="O175" s="7">
        <v>4105.21</v>
      </c>
      <c r="P175" s="7">
        <v>4085.83</v>
      </c>
      <c r="Q175" s="7">
        <v>4048.23</v>
      </c>
      <c r="R175" s="7">
        <v>4067.83</v>
      </c>
      <c r="S175" s="7">
        <v>4071.46</v>
      </c>
      <c r="T175" s="7">
        <v>4072.34</v>
      </c>
      <c r="U175" s="7">
        <v>4068.67</v>
      </c>
      <c r="V175" s="7">
        <v>4052.86</v>
      </c>
      <c r="W175" s="7">
        <v>4042.9</v>
      </c>
      <c r="X175" s="7">
        <v>3814.19</v>
      </c>
      <c r="Y175" s="7">
        <v>3690.13</v>
      </c>
    </row>
    <row r="176" spans="1:25" ht="12" customHeight="1">
      <c r="A176" s="6">
        <v>29</v>
      </c>
      <c r="B176" s="7">
        <v>3606.59</v>
      </c>
      <c r="C176" s="7">
        <v>3534.4</v>
      </c>
      <c r="D176" s="7">
        <v>3543.87</v>
      </c>
      <c r="E176" s="7">
        <v>3541.84</v>
      </c>
      <c r="F176" s="7">
        <v>3558.25</v>
      </c>
      <c r="G176" s="7">
        <v>3648.72</v>
      </c>
      <c r="H176" s="7">
        <v>3748.33</v>
      </c>
      <c r="I176" s="7">
        <v>3940.54</v>
      </c>
      <c r="J176" s="7">
        <v>4063.73</v>
      </c>
      <c r="K176" s="7">
        <v>4092.46</v>
      </c>
      <c r="L176" s="7">
        <v>4103.99</v>
      </c>
      <c r="M176" s="7">
        <v>4131.83</v>
      </c>
      <c r="N176" s="7">
        <v>4129.19</v>
      </c>
      <c r="O176" s="7">
        <v>4133.15</v>
      </c>
      <c r="P176" s="7">
        <v>4116.24</v>
      </c>
      <c r="Q176" s="7">
        <v>4092.31</v>
      </c>
      <c r="R176" s="7">
        <v>4100.91</v>
      </c>
      <c r="S176" s="7">
        <v>4104.9</v>
      </c>
      <c r="T176" s="7">
        <v>4102.68</v>
      </c>
      <c r="U176" s="7">
        <v>4106.21</v>
      </c>
      <c r="V176" s="7">
        <v>4086.68</v>
      </c>
      <c r="W176" s="7">
        <v>4090.32</v>
      </c>
      <c r="X176" s="7">
        <v>3973.69</v>
      </c>
      <c r="Y176" s="7">
        <v>3704.16</v>
      </c>
    </row>
    <row r="177" spans="1:25" ht="12" customHeight="1">
      <c r="A177" s="6">
        <v>30</v>
      </c>
      <c r="B177" s="7">
        <v>3654.14</v>
      </c>
      <c r="C177" s="7">
        <v>3559.23</v>
      </c>
      <c r="D177" s="7">
        <v>3548.25</v>
      </c>
      <c r="E177" s="7">
        <v>3547.58</v>
      </c>
      <c r="F177" s="7">
        <v>3592.57</v>
      </c>
      <c r="G177" s="7">
        <v>3667.91</v>
      </c>
      <c r="H177" s="7">
        <v>3756.71</v>
      </c>
      <c r="I177" s="7">
        <v>3980.38</v>
      </c>
      <c r="J177" s="7">
        <v>4087.23</v>
      </c>
      <c r="K177" s="7">
        <v>4104.18</v>
      </c>
      <c r="L177" s="7">
        <v>4114.79</v>
      </c>
      <c r="M177" s="7">
        <v>4143.77</v>
      </c>
      <c r="N177" s="7">
        <v>4134.35</v>
      </c>
      <c r="O177" s="7">
        <v>4145.55</v>
      </c>
      <c r="P177" s="7">
        <v>4118.92</v>
      </c>
      <c r="Q177" s="7">
        <v>4100.97</v>
      </c>
      <c r="R177" s="7">
        <v>4104.88</v>
      </c>
      <c r="S177" s="7">
        <v>4109.2</v>
      </c>
      <c r="T177" s="7">
        <v>4106.26</v>
      </c>
      <c r="U177" s="7">
        <v>4109.71</v>
      </c>
      <c r="V177" s="7">
        <v>4092.53</v>
      </c>
      <c r="W177" s="7">
        <v>4090.4</v>
      </c>
      <c r="X177" s="7">
        <v>3976.25</v>
      </c>
      <c r="Y177" s="7">
        <v>3708.47</v>
      </c>
    </row>
    <row r="178" spans="1:25" ht="12" customHeight="1">
      <c r="A178" s="26"/>
      <c r="B178" s="28" t="s">
        <v>94</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spans="1:25" ht="12" customHeight="1">
      <c r="A179" s="27"/>
      <c r="B179" s="29"/>
      <c r="C179" s="30"/>
      <c r="D179" s="30"/>
      <c r="E179" s="30"/>
      <c r="F179" s="30"/>
      <c r="G179" s="30"/>
      <c r="H179" s="30"/>
      <c r="I179" s="30"/>
      <c r="J179" s="30"/>
      <c r="K179" s="30"/>
      <c r="L179" s="30"/>
      <c r="M179" s="30"/>
      <c r="N179" s="30"/>
      <c r="O179" s="30"/>
      <c r="P179" s="30"/>
      <c r="Q179" s="30"/>
      <c r="R179" s="30"/>
      <c r="S179" s="30"/>
      <c r="T179" s="30"/>
      <c r="U179" s="30"/>
      <c r="V179" s="30"/>
      <c r="W179" s="30"/>
      <c r="X179" s="30"/>
      <c r="Y179" s="31"/>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4711.91</v>
      </c>
      <c r="C181" s="7">
        <v>4667.93</v>
      </c>
      <c r="D181" s="7">
        <v>4650.41</v>
      </c>
      <c r="E181" s="7">
        <v>4645.24</v>
      </c>
      <c r="F181" s="7">
        <v>4680.18</v>
      </c>
      <c r="G181" s="7">
        <v>4904.02</v>
      </c>
      <c r="H181" s="7">
        <v>5046.8</v>
      </c>
      <c r="I181" s="7">
        <v>5062.75</v>
      </c>
      <c r="J181" s="7">
        <v>5151.68</v>
      </c>
      <c r="K181" s="7">
        <v>5226.88</v>
      </c>
      <c r="L181" s="7">
        <v>5262.09</v>
      </c>
      <c r="M181" s="7">
        <v>5371.51</v>
      </c>
      <c r="N181" s="7">
        <v>5359.21</v>
      </c>
      <c r="O181" s="7">
        <v>5364.31</v>
      </c>
      <c r="P181" s="7">
        <v>5355.37</v>
      </c>
      <c r="Q181" s="7">
        <v>5254.18</v>
      </c>
      <c r="R181" s="7">
        <v>5240.64</v>
      </c>
      <c r="S181" s="7">
        <v>5275.15</v>
      </c>
      <c r="T181" s="7">
        <v>5321.06</v>
      </c>
      <c r="U181" s="7">
        <v>5263.16</v>
      </c>
      <c r="V181" s="7">
        <v>5255.62</v>
      </c>
      <c r="W181" s="7">
        <v>5216.11</v>
      </c>
      <c r="X181" s="7">
        <v>5086.23</v>
      </c>
      <c r="Y181" s="7">
        <v>5045.09</v>
      </c>
    </row>
    <row r="182" spans="1:25" ht="12" customHeight="1">
      <c r="A182" s="6">
        <v>2</v>
      </c>
      <c r="B182" s="7">
        <v>4739.71</v>
      </c>
      <c r="C182" s="7">
        <v>4691.63</v>
      </c>
      <c r="D182" s="7">
        <v>4676.56</v>
      </c>
      <c r="E182" s="7">
        <v>4669.52</v>
      </c>
      <c r="F182" s="7">
        <v>4687.82</v>
      </c>
      <c r="G182" s="7">
        <v>4848.31</v>
      </c>
      <c r="H182" s="7">
        <v>5018.92</v>
      </c>
      <c r="I182" s="7">
        <v>5067.25</v>
      </c>
      <c r="J182" s="7">
        <v>5153.65</v>
      </c>
      <c r="K182" s="7">
        <v>5232.44</v>
      </c>
      <c r="L182" s="7">
        <v>5257.27</v>
      </c>
      <c r="M182" s="7">
        <v>5366.45</v>
      </c>
      <c r="N182" s="7">
        <v>5355.42</v>
      </c>
      <c r="O182" s="7">
        <v>5367.66</v>
      </c>
      <c r="P182" s="7">
        <v>5321.33</v>
      </c>
      <c r="Q182" s="7">
        <v>5211.25</v>
      </c>
      <c r="R182" s="7">
        <v>5206.66</v>
      </c>
      <c r="S182" s="7">
        <v>5233.06</v>
      </c>
      <c r="T182" s="7">
        <v>5268.51</v>
      </c>
      <c r="U182" s="7">
        <v>5246.51</v>
      </c>
      <c r="V182" s="7">
        <v>5261.9</v>
      </c>
      <c r="W182" s="7">
        <v>5219.89</v>
      </c>
      <c r="X182" s="7">
        <v>5135.78</v>
      </c>
      <c r="Y182" s="7">
        <v>5102.19</v>
      </c>
    </row>
    <row r="183" spans="1:25" ht="12" customHeight="1">
      <c r="A183" s="6">
        <v>3</v>
      </c>
      <c r="B183" s="7">
        <v>5010.59</v>
      </c>
      <c r="C183" s="7">
        <v>4859.72</v>
      </c>
      <c r="D183" s="7">
        <v>4715</v>
      </c>
      <c r="E183" s="7">
        <v>4681.48</v>
      </c>
      <c r="F183" s="7">
        <v>4688.64</v>
      </c>
      <c r="G183" s="7">
        <v>4813.12</v>
      </c>
      <c r="H183" s="7">
        <v>4829.44</v>
      </c>
      <c r="I183" s="7">
        <v>4920.41</v>
      </c>
      <c r="J183" s="7">
        <v>5074.12</v>
      </c>
      <c r="K183" s="7">
        <v>5152.59</v>
      </c>
      <c r="L183" s="7">
        <v>5165.84</v>
      </c>
      <c r="M183" s="7">
        <v>5173.06</v>
      </c>
      <c r="N183" s="7">
        <v>5169.03</v>
      </c>
      <c r="O183" s="7">
        <v>5165.99</v>
      </c>
      <c r="P183" s="7">
        <v>5163.33</v>
      </c>
      <c r="Q183" s="7">
        <v>5147.07</v>
      </c>
      <c r="R183" s="7">
        <v>5155.01</v>
      </c>
      <c r="S183" s="7">
        <v>5274.02</v>
      </c>
      <c r="T183" s="7">
        <v>5283.04</v>
      </c>
      <c r="U183" s="7">
        <v>5194.93</v>
      </c>
      <c r="V183" s="7">
        <v>5127.51</v>
      </c>
      <c r="W183" s="7">
        <v>5123.86</v>
      </c>
      <c r="X183" s="7">
        <v>5038.32</v>
      </c>
      <c r="Y183" s="7">
        <v>4781.61</v>
      </c>
    </row>
    <row r="184" spans="1:25" ht="12" customHeight="1">
      <c r="A184" s="6">
        <v>4</v>
      </c>
      <c r="B184" s="7">
        <v>4881.98</v>
      </c>
      <c r="C184" s="7">
        <v>4694.63</v>
      </c>
      <c r="D184" s="7">
        <v>4658.84</v>
      </c>
      <c r="E184" s="7">
        <v>4639.77</v>
      </c>
      <c r="F184" s="7">
        <v>4655.14</v>
      </c>
      <c r="G184" s="7">
        <v>4692.4</v>
      </c>
      <c r="H184" s="7">
        <v>4737.25</v>
      </c>
      <c r="I184" s="7">
        <v>4776.59</v>
      </c>
      <c r="J184" s="7">
        <v>4989.61</v>
      </c>
      <c r="K184" s="7">
        <v>5105.27</v>
      </c>
      <c r="L184" s="7">
        <v>5140.3</v>
      </c>
      <c r="M184" s="7">
        <v>5144.41</v>
      </c>
      <c r="N184" s="7">
        <v>5144.33</v>
      </c>
      <c r="O184" s="7">
        <v>5146.93</v>
      </c>
      <c r="P184" s="7">
        <v>5148.61</v>
      </c>
      <c r="Q184" s="7">
        <v>5137.44</v>
      </c>
      <c r="R184" s="7">
        <v>5145.74</v>
      </c>
      <c r="S184" s="7">
        <v>5288.64</v>
      </c>
      <c r="T184" s="7">
        <v>5309.66</v>
      </c>
      <c r="U184" s="7">
        <v>5265.03</v>
      </c>
      <c r="V184" s="7">
        <v>5177.74</v>
      </c>
      <c r="W184" s="7">
        <v>5166.24</v>
      </c>
      <c r="X184" s="7">
        <v>5065.04</v>
      </c>
      <c r="Y184" s="7">
        <v>5003.39</v>
      </c>
    </row>
    <row r="185" spans="1:25" ht="12" customHeight="1">
      <c r="A185" s="6">
        <v>5</v>
      </c>
      <c r="B185" s="7">
        <v>5008.33</v>
      </c>
      <c r="C185" s="7">
        <v>4723.63</v>
      </c>
      <c r="D185" s="7">
        <v>4673.32</v>
      </c>
      <c r="E185" s="7">
        <v>4648.5</v>
      </c>
      <c r="F185" s="7">
        <v>4655.99</v>
      </c>
      <c r="G185" s="7">
        <v>4690.08</v>
      </c>
      <c r="H185" s="7">
        <v>4736.56</v>
      </c>
      <c r="I185" s="7">
        <v>4807.1</v>
      </c>
      <c r="J185" s="7">
        <v>5035.51</v>
      </c>
      <c r="K185" s="7">
        <v>5083.7</v>
      </c>
      <c r="L185" s="7">
        <v>5089.81</v>
      </c>
      <c r="M185" s="7">
        <v>5098.81</v>
      </c>
      <c r="N185" s="7">
        <v>5098.76</v>
      </c>
      <c r="O185" s="7">
        <v>5099.68</v>
      </c>
      <c r="P185" s="7">
        <v>5095.82</v>
      </c>
      <c r="Q185" s="7">
        <v>5079.09</v>
      </c>
      <c r="R185" s="7">
        <v>5091.53</v>
      </c>
      <c r="S185" s="7">
        <v>5143.19</v>
      </c>
      <c r="T185" s="7">
        <v>5178.53</v>
      </c>
      <c r="U185" s="7">
        <v>5157.21</v>
      </c>
      <c r="V185" s="7">
        <v>5138.68</v>
      </c>
      <c r="W185" s="7">
        <v>5153.34</v>
      </c>
      <c r="X185" s="7">
        <v>5078.02</v>
      </c>
      <c r="Y185" s="7">
        <v>5029.93</v>
      </c>
    </row>
    <row r="186" spans="1:25" ht="12" customHeight="1">
      <c r="A186" s="6">
        <v>6</v>
      </c>
      <c r="B186" s="7">
        <v>4719.07</v>
      </c>
      <c r="C186" s="7">
        <v>4646.57</v>
      </c>
      <c r="D186" s="7">
        <v>4612.37</v>
      </c>
      <c r="E186" s="7">
        <v>4608.6</v>
      </c>
      <c r="F186" s="7">
        <v>4633.38</v>
      </c>
      <c r="G186" s="7">
        <v>4739.08</v>
      </c>
      <c r="H186" s="7">
        <v>4941.92</v>
      </c>
      <c r="I186" s="7">
        <v>5085.43</v>
      </c>
      <c r="J186" s="7">
        <v>5198.38</v>
      </c>
      <c r="K186" s="7">
        <v>5278.42</v>
      </c>
      <c r="L186" s="7">
        <v>5318.55</v>
      </c>
      <c r="M186" s="7">
        <v>5370.36</v>
      </c>
      <c r="N186" s="7">
        <v>5407.57</v>
      </c>
      <c r="O186" s="7">
        <v>5411.84</v>
      </c>
      <c r="P186" s="7">
        <v>5334.05</v>
      </c>
      <c r="Q186" s="7">
        <v>5287.54</v>
      </c>
      <c r="R186" s="7">
        <v>5233.63</v>
      </c>
      <c r="S186" s="7">
        <v>5312.88</v>
      </c>
      <c r="T186" s="7">
        <v>5349.79</v>
      </c>
      <c r="U186" s="7">
        <v>5329.13</v>
      </c>
      <c r="V186" s="7">
        <v>5308.25</v>
      </c>
      <c r="W186" s="7">
        <v>5239.36</v>
      </c>
      <c r="X186" s="7">
        <v>5117.71</v>
      </c>
      <c r="Y186" s="7">
        <v>5044.2</v>
      </c>
    </row>
    <row r="187" spans="1:25" ht="12" customHeight="1">
      <c r="A187" s="6">
        <v>7</v>
      </c>
      <c r="B187" s="7">
        <v>4841.19</v>
      </c>
      <c r="C187" s="7">
        <v>4678.71</v>
      </c>
      <c r="D187" s="7">
        <v>4644.41</v>
      </c>
      <c r="E187" s="7">
        <v>4638.89</v>
      </c>
      <c r="F187" s="7">
        <v>4672.38</v>
      </c>
      <c r="G187" s="7">
        <v>4787.93</v>
      </c>
      <c r="H187" s="7">
        <v>5036.41</v>
      </c>
      <c r="I187" s="7">
        <v>5101.06</v>
      </c>
      <c r="J187" s="7">
        <v>5200.82</v>
      </c>
      <c r="K187" s="7">
        <v>5304.55</v>
      </c>
      <c r="L187" s="7">
        <v>5327.84</v>
      </c>
      <c r="M187" s="7">
        <v>5399.7</v>
      </c>
      <c r="N187" s="7">
        <v>5389.53</v>
      </c>
      <c r="O187" s="7">
        <v>5390.73</v>
      </c>
      <c r="P187" s="7">
        <v>5277.4</v>
      </c>
      <c r="Q187" s="7">
        <v>5215.93</v>
      </c>
      <c r="R187" s="7">
        <v>5171.22</v>
      </c>
      <c r="S187" s="7">
        <v>5242.04</v>
      </c>
      <c r="T187" s="7">
        <v>5297.67</v>
      </c>
      <c r="U187" s="7">
        <v>5276.52</v>
      </c>
      <c r="V187" s="7">
        <v>5218.66</v>
      </c>
      <c r="W187" s="7">
        <v>5163.23</v>
      </c>
      <c r="X187" s="7">
        <v>5068.67</v>
      </c>
      <c r="Y187" s="7">
        <v>5056.67</v>
      </c>
    </row>
    <row r="188" spans="1:25" ht="12" customHeight="1">
      <c r="A188" s="6">
        <v>8</v>
      </c>
      <c r="B188" s="7">
        <v>4720.49</v>
      </c>
      <c r="C188" s="7">
        <v>4665.97</v>
      </c>
      <c r="D188" s="7">
        <v>4644.04</v>
      </c>
      <c r="E188" s="7">
        <v>4647.94</v>
      </c>
      <c r="F188" s="7">
        <v>4682.05</v>
      </c>
      <c r="G188" s="7">
        <v>4756.2</v>
      </c>
      <c r="H188" s="7">
        <v>4848.56</v>
      </c>
      <c r="I188" s="7">
        <v>5090.54</v>
      </c>
      <c r="J188" s="7">
        <v>5190.72</v>
      </c>
      <c r="K188" s="7">
        <v>5266.97</v>
      </c>
      <c r="L188" s="7">
        <v>5282.8</v>
      </c>
      <c r="M188" s="7">
        <v>5328.33</v>
      </c>
      <c r="N188" s="7">
        <v>5319.46</v>
      </c>
      <c r="O188" s="7">
        <v>5328.66</v>
      </c>
      <c r="P188" s="7">
        <v>5293.9</v>
      </c>
      <c r="Q188" s="7">
        <v>5255.72</v>
      </c>
      <c r="R188" s="7">
        <v>5222.14</v>
      </c>
      <c r="S188" s="7">
        <v>5274.06</v>
      </c>
      <c r="T188" s="7">
        <v>5277.77</v>
      </c>
      <c r="U188" s="7">
        <v>5276.35</v>
      </c>
      <c r="V188" s="7">
        <v>5232.63</v>
      </c>
      <c r="W188" s="7">
        <v>5183.42</v>
      </c>
      <c r="X188" s="7">
        <v>5070.52</v>
      </c>
      <c r="Y188" s="7">
        <v>4971.79</v>
      </c>
    </row>
    <row r="189" spans="1:25" ht="12" customHeight="1">
      <c r="A189" s="6">
        <v>9</v>
      </c>
      <c r="B189" s="7">
        <v>4744.52</v>
      </c>
      <c r="C189" s="7">
        <v>4670.71</v>
      </c>
      <c r="D189" s="7">
        <v>4665.55</v>
      </c>
      <c r="E189" s="7">
        <v>4665.57</v>
      </c>
      <c r="F189" s="7">
        <v>4689.43</v>
      </c>
      <c r="G189" s="7">
        <v>4792.34</v>
      </c>
      <c r="H189" s="7">
        <v>4880.18</v>
      </c>
      <c r="I189" s="7">
        <v>5092.77</v>
      </c>
      <c r="J189" s="7">
        <v>5191.73</v>
      </c>
      <c r="K189" s="7">
        <v>5232.23</v>
      </c>
      <c r="L189" s="7">
        <v>5247.73</v>
      </c>
      <c r="M189" s="7">
        <v>5313.86</v>
      </c>
      <c r="N189" s="7">
        <v>5308.91</v>
      </c>
      <c r="O189" s="7">
        <v>5313.2</v>
      </c>
      <c r="P189" s="7">
        <v>5284.64</v>
      </c>
      <c r="Q189" s="7">
        <v>5273.34</v>
      </c>
      <c r="R189" s="7">
        <v>5185.28</v>
      </c>
      <c r="S189" s="7">
        <v>5231.74</v>
      </c>
      <c r="T189" s="7">
        <v>5231.47</v>
      </c>
      <c r="U189" s="7">
        <v>5231.37</v>
      </c>
      <c r="V189" s="7">
        <v>5212.05</v>
      </c>
      <c r="W189" s="7">
        <v>5179.83</v>
      </c>
      <c r="X189" s="7">
        <v>5065.84</v>
      </c>
      <c r="Y189" s="7">
        <v>4857.69</v>
      </c>
    </row>
    <row r="190" spans="1:25" ht="12" customHeight="1">
      <c r="A190" s="6">
        <v>10</v>
      </c>
      <c r="B190" s="7">
        <v>5009.52</v>
      </c>
      <c r="C190" s="7">
        <v>4843.52</v>
      </c>
      <c r="D190" s="7">
        <v>4686.64</v>
      </c>
      <c r="E190" s="7">
        <v>4658.72</v>
      </c>
      <c r="F190" s="7">
        <v>4662.08</v>
      </c>
      <c r="G190" s="7">
        <v>4693.13</v>
      </c>
      <c r="H190" s="7">
        <v>4703.47</v>
      </c>
      <c r="I190" s="7">
        <v>4922.47</v>
      </c>
      <c r="J190" s="7">
        <v>5059.15</v>
      </c>
      <c r="K190" s="7">
        <v>5182.92</v>
      </c>
      <c r="L190" s="7">
        <v>5224.56</v>
      </c>
      <c r="M190" s="7">
        <v>5218.74</v>
      </c>
      <c r="N190" s="7">
        <v>5209.91</v>
      </c>
      <c r="O190" s="7">
        <v>5207.41</v>
      </c>
      <c r="P190" s="7">
        <v>5109.82</v>
      </c>
      <c r="Q190" s="7">
        <v>5077.27</v>
      </c>
      <c r="R190" s="7">
        <v>5105.61</v>
      </c>
      <c r="S190" s="7">
        <v>5195.84</v>
      </c>
      <c r="T190" s="7">
        <v>5217.08</v>
      </c>
      <c r="U190" s="7">
        <v>5157.5</v>
      </c>
      <c r="V190" s="7">
        <v>5132.51</v>
      </c>
      <c r="W190" s="7">
        <v>5111.72</v>
      </c>
      <c r="X190" s="7">
        <v>5011.91</v>
      </c>
      <c r="Y190" s="7">
        <v>4795.7</v>
      </c>
    </row>
    <row r="191" spans="1:25" ht="12" customHeight="1">
      <c r="A191" s="6">
        <v>11</v>
      </c>
      <c r="B191" s="7">
        <v>4752.41</v>
      </c>
      <c r="C191" s="7">
        <v>4624.32</v>
      </c>
      <c r="D191" s="7">
        <v>4583.01</v>
      </c>
      <c r="E191" s="7">
        <v>4569.19</v>
      </c>
      <c r="F191" s="7">
        <v>4575.09</v>
      </c>
      <c r="G191" s="7">
        <v>4611.55</v>
      </c>
      <c r="H191" s="7">
        <v>4604.14</v>
      </c>
      <c r="I191" s="7">
        <v>4669.17</v>
      </c>
      <c r="J191" s="7">
        <v>4816.37</v>
      </c>
      <c r="K191" s="7">
        <v>5033.07</v>
      </c>
      <c r="L191" s="7">
        <v>5045.04</v>
      </c>
      <c r="M191" s="7">
        <v>5049.31</v>
      </c>
      <c r="N191" s="7">
        <v>5047.35</v>
      </c>
      <c r="O191" s="7">
        <v>5046.06</v>
      </c>
      <c r="P191" s="7">
        <v>5046.33</v>
      </c>
      <c r="Q191" s="7">
        <v>5036.2</v>
      </c>
      <c r="R191" s="7">
        <v>5043.94</v>
      </c>
      <c r="S191" s="7">
        <v>5124.83</v>
      </c>
      <c r="T191" s="7">
        <v>5181.5</v>
      </c>
      <c r="U191" s="7">
        <v>5142.09</v>
      </c>
      <c r="V191" s="7">
        <v>5085.87</v>
      </c>
      <c r="W191" s="7">
        <v>5067.23</v>
      </c>
      <c r="X191" s="7">
        <v>5015.24</v>
      </c>
      <c r="Y191" s="7">
        <v>4977.06</v>
      </c>
    </row>
    <row r="192" spans="1:25" ht="12" customHeight="1">
      <c r="A192" s="6">
        <v>12</v>
      </c>
      <c r="B192" s="7">
        <v>4695.35</v>
      </c>
      <c r="C192" s="7">
        <v>4601.93</v>
      </c>
      <c r="D192" s="7">
        <v>4569.06</v>
      </c>
      <c r="E192" s="7">
        <v>4569.32</v>
      </c>
      <c r="F192" s="7">
        <v>4590.78</v>
      </c>
      <c r="G192" s="7">
        <v>4674.52</v>
      </c>
      <c r="H192" s="7">
        <v>4767.3</v>
      </c>
      <c r="I192" s="7">
        <v>5004.4</v>
      </c>
      <c r="J192" s="7">
        <v>5045.37</v>
      </c>
      <c r="K192" s="7">
        <v>5070.4</v>
      </c>
      <c r="L192" s="7">
        <v>5080.37</v>
      </c>
      <c r="M192" s="7">
        <v>5116.1</v>
      </c>
      <c r="N192" s="7">
        <v>5125.35</v>
      </c>
      <c r="O192" s="7">
        <v>5132.2</v>
      </c>
      <c r="P192" s="7">
        <v>5089.41</v>
      </c>
      <c r="Q192" s="7">
        <v>5057.96</v>
      </c>
      <c r="R192" s="7">
        <v>5052.24</v>
      </c>
      <c r="S192" s="7">
        <v>5079.13</v>
      </c>
      <c r="T192" s="7">
        <v>5076.22</v>
      </c>
      <c r="U192" s="7">
        <v>5074.13</v>
      </c>
      <c r="V192" s="7">
        <v>5062.83</v>
      </c>
      <c r="W192" s="7">
        <v>5045.72</v>
      </c>
      <c r="X192" s="7">
        <v>4952.72</v>
      </c>
      <c r="Y192" s="7">
        <v>4677.04</v>
      </c>
    </row>
    <row r="193" spans="1:25" ht="12" customHeight="1">
      <c r="A193" s="6">
        <v>13</v>
      </c>
      <c r="B193" s="7">
        <v>4631.39</v>
      </c>
      <c r="C193" s="7">
        <v>4585.32</v>
      </c>
      <c r="D193" s="7">
        <v>4540.82</v>
      </c>
      <c r="E193" s="7">
        <v>4539.54</v>
      </c>
      <c r="F193" s="7">
        <v>4594.03</v>
      </c>
      <c r="G193" s="7">
        <v>4656.41</v>
      </c>
      <c r="H193" s="7">
        <v>4766.58</v>
      </c>
      <c r="I193" s="7">
        <v>4972.58</v>
      </c>
      <c r="J193" s="7">
        <v>5039.36</v>
      </c>
      <c r="K193" s="7">
        <v>5057.69</v>
      </c>
      <c r="L193" s="7">
        <v>5073.1</v>
      </c>
      <c r="M193" s="7">
        <v>5079.55</v>
      </c>
      <c r="N193" s="7">
        <v>5081.41</v>
      </c>
      <c r="O193" s="7">
        <v>5085.43</v>
      </c>
      <c r="P193" s="7">
        <v>5069.57</v>
      </c>
      <c r="Q193" s="7">
        <v>5056.67</v>
      </c>
      <c r="R193" s="7">
        <v>5057.21</v>
      </c>
      <c r="S193" s="7">
        <v>5063.81</v>
      </c>
      <c r="T193" s="7">
        <v>5070.36</v>
      </c>
      <c r="U193" s="7">
        <v>5072.3</v>
      </c>
      <c r="V193" s="7">
        <v>5061.34</v>
      </c>
      <c r="W193" s="7">
        <v>5048.91</v>
      </c>
      <c r="X193" s="7">
        <v>4947.11</v>
      </c>
      <c r="Y193" s="7">
        <v>4767.64</v>
      </c>
    </row>
    <row r="194" spans="1:25" ht="12" customHeight="1">
      <c r="A194" s="6">
        <v>14</v>
      </c>
      <c r="B194" s="7">
        <v>4685.36</v>
      </c>
      <c r="C194" s="7">
        <v>4617.54</v>
      </c>
      <c r="D194" s="7">
        <v>4596.25</v>
      </c>
      <c r="E194" s="7">
        <v>4589.12</v>
      </c>
      <c r="F194" s="7">
        <v>4632.28</v>
      </c>
      <c r="G194" s="7">
        <v>4755.13</v>
      </c>
      <c r="H194" s="7">
        <v>4859.7</v>
      </c>
      <c r="I194" s="7">
        <v>5016.3</v>
      </c>
      <c r="J194" s="7">
        <v>5089.51</v>
      </c>
      <c r="K194" s="7">
        <v>5130.44</v>
      </c>
      <c r="L194" s="7">
        <v>5183.74</v>
      </c>
      <c r="M194" s="7">
        <v>5219.66</v>
      </c>
      <c r="N194" s="7">
        <v>5223.12</v>
      </c>
      <c r="O194" s="7">
        <v>5238.56</v>
      </c>
      <c r="P194" s="7">
        <v>5206.07</v>
      </c>
      <c r="Q194" s="7">
        <v>5171.33</v>
      </c>
      <c r="R194" s="7">
        <v>5153.88</v>
      </c>
      <c r="S194" s="7">
        <v>5166.18</v>
      </c>
      <c r="T194" s="7">
        <v>5193.13</v>
      </c>
      <c r="U194" s="7">
        <v>5199.79</v>
      </c>
      <c r="V194" s="7">
        <v>5141.26</v>
      </c>
      <c r="W194" s="7">
        <v>5104.87</v>
      </c>
      <c r="X194" s="7">
        <v>5019.1</v>
      </c>
      <c r="Y194" s="7">
        <v>4958.11</v>
      </c>
    </row>
    <row r="195" spans="1:25" ht="12" customHeight="1">
      <c r="A195" s="6">
        <v>15</v>
      </c>
      <c r="B195" s="7">
        <v>4681.17</v>
      </c>
      <c r="C195" s="7">
        <v>4628.12</v>
      </c>
      <c r="D195" s="7">
        <v>4608.89</v>
      </c>
      <c r="E195" s="7">
        <v>4606.33</v>
      </c>
      <c r="F195" s="7">
        <v>4640.03</v>
      </c>
      <c r="G195" s="7">
        <v>4731.77</v>
      </c>
      <c r="H195" s="7">
        <v>4911.64</v>
      </c>
      <c r="I195" s="7">
        <v>5098.96</v>
      </c>
      <c r="J195" s="7">
        <v>5145.64</v>
      </c>
      <c r="K195" s="7">
        <v>5194.51</v>
      </c>
      <c r="L195" s="7">
        <v>5218.13</v>
      </c>
      <c r="M195" s="7">
        <v>5273.7</v>
      </c>
      <c r="N195" s="7">
        <v>5267.6</v>
      </c>
      <c r="O195" s="7">
        <v>5269.97</v>
      </c>
      <c r="P195" s="7">
        <v>5249.37</v>
      </c>
      <c r="Q195" s="7">
        <v>5219.32</v>
      </c>
      <c r="R195" s="7">
        <v>5218.24</v>
      </c>
      <c r="S195" s="7">
        <v>5220.11</v>
      </c>
      <c r="T195" s="7">
        <v>5212.8</v>
      </c>
      <c r="U195" s="7">
        <v>5209.76</v>
      </c>
      <c r="V195" s="7">
        <v>5189.44</v>
      </c>
      <c r="W195" s="7">
        <v>5144.44</v>
      </c>
      <c r="X195" s="7">
        <v>5015.58</v>
      </c>
      <c r="Y195" s="7">
        <v>4783.86</v>
      </c>
    </row>
    <row r="196" spans="1:25" ht="12" customHeight="1">
      <c r="A196" s="6">
        <v>16</v>
      </c>
      <c r="B196" s="7">
        <v>4702.44</v>
      </c>
      <c r="C196" s="7">
        <v>4643.42</v>
      </c>
      <c r="D196" s="7">
        <v>4598</v>
      </c>
      <c r="E196" s="7">
        <v>4598.18</v>
      </c>
      <c r="F196" s="7">
        <v>4638.11</v>
      </c>
      <c r="G196" s="7">
        <v>4733.78</v>
      </c>
      <c r="H196" s="7">
        <v>4901.81</v>
      </c>
      <c r="I196" s="7">
        <v>5025.18</v>
      </c>
      <c r="J196" s="7">
        <v>5131.42</v>
      </c>
      <c r="K196" s="7">
        <v>5183.59</v>
      </c>
      <c r="L196" s="7">
        <v>5219.06</v>
      </c>
      <c r="M196" s="7">
        <v>5265.04</v>
      </c>
      <c r="N196" s="7">
        <v>5271.67</v>
      </c>
      <c r="O196" s="7">
        <v>5289.56</v>
      </c>
      <c r="P196" s="7">
        <v>5239.78</v>
      </c>
      <c r="Q196" s="7">
        <v>5200.75</v>
      </c>
      <c r="R196" s="7">
        <v>5183.63</v>
      </c>
      <c r="S196" s="7">
        <v>5213.03</v>
      </c>
      <c r="T196" s="7">
        <v>5197.7</v>
      </c>
      <c r="U196" s="7">
        <v>5193.34</v>
      </c>
      <c r="V196" s="7">
        <v>5164.88</v>
      </c>
      <c r="W196" s="7">
        <v>5091.22</v>
      </c>
      <c r="X196" s="7">
        <v>5025.64</v>
      </c>
      <c r="Y196" s="7">
        <v>4940.12</v>
      </c>
    </row>
    <row r="197" spans="1:25" ht="12" customHeight="1">
      <c r="A197" s="6">
        <v>17</v>
      </c>
      <c r="B197" s="7">
        <v>4944.47</v>
      </c>
      <c r="C197" s="7">
        <v>4751.85</v>
      </c>
      <c r="D197" s="7">
        <v>4682.01</v>
      </c>
      <c r="E197" s="7">
        <v>4673.23</v>
      </c>
      <c r="F197" s="7">
        <v>4676.87</v>
      </c>
      <c r="G197" s="7">
        <v>4731.79</v>
      </c>
      <c r="H197" s="7">
        <v>4781.71</v>
      </c>
      <c r="I197" s="7">
        <v>4965.21</v>
      </c>
      <c r="J197" s="7">
        <v>5094.19</v>
      </c>
      <c r="K197" s="7">
        <v>5217.43</v>
      </c>
      <c r="L197" s="7">
        <v>5250.28</v>
      </c>
      <c r="M197" s="7">
        <v>5257.27</v>
      </c>
      <c r="N197" s="7">
        <v>5254.02</v>
      </c>
      <c r="O197" s="7">
        <v>5251.42</v>
      </c>
      <c r="P197" s="7">
        <v>5252.15</v>
      </c>
      <c r="Q197" s="7">
        <v>5217.39</v>
      </c>
      <c r="R197" s="7">
        <v>5247.36</v>
      </c>
      <c r="S197" s="7">
        <v>5278.44</v>
      </c>
      <c r="T197" s="7">
        <v>5286.07</v>
      </c>
      <c r="U197" s="7">
        <v>5255.92</v>
      </c>
      <c r="V197" s="7">
        <v>5251.25</v>
      </c>
      <c r="W197" s="7">
        <v>5197.39</v>
      </c>
      <c r="X197" s="7">
        <v>4963.21</v>
      </c>
      <c r="Y197" s="7">
        <v>4876.8</v>
      </c>
    </row>
    <row r="198" spans="1:25" ht="12" customHeight="1">
      <c r="A198" s="6">
        <v>18</v>
      </c>
      <c r="B198" s="7">
        <v>4756.64</v>
      </c>
      <c r="C198" s="7">
        <v>4634.85</v>
      </c>
      <c r="D198" s="7">
        <v>4593.19</v>
      </c>
      <c r="E198" s="7">
        <v>4575.06</v>
      </c>
      <c r="F198" s="7">
        <v>4583.59</v>
      </c>
      <c r="G198" s="7">
        <v>4612.93</v>
      </c>
      <c r="H198" s="7">
        <v>4673.81</v>
      </c>
      <c r="I198" s="7">
        <v>4705.48</v>
      </c>
      <c r="J198" s="7">
        <v>4841.77</v>
      </c>
      <c r="K198" s="7">
        <v>5005.37</v>
      </c>
      <c r="L198" s="7">
        <v>5029.47</v>
      </c>
      <c r="M198" s="7">
        <v>5038.58</v>
      </c>
      <c r="N198" s="7">
        <v>5037.52</v>
      </c>
      <c r="O198" s="7">
        <v>5036.82</v>
      </c>
      <c r="P198" s="7">
        <v>5039.2</v>
      </c>
      <c r="Q198" s="7">
        <v>5027.66</v>
      </c>
      <c r="R198" s="7">
        <v>5079.61</v>
      </c>
      <c r="S198" s="7">
        <v>5166.23</v>
      </c>
      <c r="T198" s="7">
        <v>5189.06</v>
      </c>
      <c r="U198" s="7">
        <v>5132.41</v>
      </c>
      <c r="V198" s="7">
        <v>5107.13</v>
      </c>
      <c r="W198" s="7">
        <v>5072.64</v>
      </c>
      <c r="X198" s="7">
        <v>4901.56</v>
      </c>
      <c r="Y198" s="7">
        <v>4847.22</v>
      </c>
    </row>
    <row r="199" spans="1:25" ht="12" customHeight="1">
      <c r="A199" s="6">
        <v>19</v>
      </c>
      <c r="B199" s="7">
        <v>4656.27</v>
      </c>
      <c r="C199" s="7">
        <v>4618.91</v>
      </c>
      <c r="D199" s="7">
        <v>4599.96</v>
      </c>
      <c r="E199" s="7">
        <v>4597.14</v>
      </c>
      <c r="F199" s="7">
        <v>4629.93</v>
      </c>
      <c r="G199" s="7">
        <v>4831.58</v>
      </c>
      <c r="H199" s="7">
        <v>4813.65</v>
      </c>
      <c r="I199" s="7">
        <v>5003.21</v>
      </c>
      <c r="J199" s="7">
        <v>5047.25</v>
      </c>
      <c r="K199" s="7">
        <v>5109.18</v>
      </c>
      <c r="L199" s="7">
        <v>5140.27</v>
      </c>
      <c r="M199" s="7">
        <v>5175.49</v>
      </c>
      <c r="N199" s="7">
        <v>5105.67</v>
      </c>
      <c r="O199" s="7">
        <v>5119.94</v>
      </c>
      <c r="P199" s="7">
        <v>5098.28</v>
      </c>
      <c r="Q199" s="7">
        <v>5073.37</v>
      </c>
      <c r="R199" s="7">
        <v>5059.72</v>
      </c>
      <c r="S199" s="7">
        <v>5069.33</v>
      </c>
      <c r="T199" s="7">
        <v>5123.78</v>
      </c>
      <c r="U199" s="7">
        <v>5111.22</v>
      </c>
      <c r="V199" s="7">
        <v>5066.76</v>
      </c>
      <c r="W199" s="7">
        <v>5043.97</v>
      </c>
      <c r="X199" s="7">
        <v>4900.28</v>
      </c>
      <c r="Y199" s="7">
        <v>4689.76</v>
      </c>
    </row>
    <row r="200" spans="1:25" ht="12" customHeight="1">
      <c r="A200" s="6">
        <v>20</v>
      </c>
      <c r="B200" s="7">
        <v>4622.38</v>
      </c>
      <c r="C200" s="7">
        <v>4580.62</v>
      </c>
      <c r="D200" s="7">
        <v>4560.9</v>
      </c>
      <c r="E200" s="7">
        <v>4555.49</v>
      </c>
      <c r="F200" s="7">
        <v>4623.86</v>
      </c>
      <c r="G200" s="7">
        <v>4729.42</v>
      </c>
      <c r="H200" s="7">
        <v>4749.65</v>
      </c>
      <c r="I200" s="7">
        <v>5009.93</v>
      </c>
      <c r="J200" s="7">
        <v>5046.72</v>
      </c>
      <c r="K200" s="7">
        <v>5078.97</v>
      </c>
      <c r="L200" s="7">
        <v>5090.99</v>
      </c>
      <c r="M200" s="7">
        <v>5111.37</v>
      </c>
      <c r="N200" s="7">
        <v>5106.69</v>
      </c>
      <c r="O200" s="7">
        <v>5118.58</v>
      </c>
      <c r="P200" s="7">
        <v>5100.18</v>
      </c>
      <c r="Q200" s="7">
        <v>5088.75</v>
      </c>
      <c r="R200" s="7">
        <v>5069.6</v>
      </c>
      <c r="S200" s="7">
        <v>5088.29</v>
      </c>
      <c r="T200" s="7">
        <v>5091.35</v>
      </c>
      <c r="U200" s="7">
        <v>5085.6</v>
      </c>
      <c r="V200" s="7">
        <v>5067.24</v>
      </c>
      <c r="W200" s="7">
        <v>5017.24</v>
      </c>
      <c r="X200" s="7">
        <v>4799.35</v>
      </c>
      <c r="Y200" s="7">
        <v>4698.11</v>
      </c>
    </row>
    <row r="201" spans="1:25" ht="12" customHeight="1">
      <c r="A201" s="6">
        <v>21</v>
      </c>
      <c r="B201" s="7">
        <v>4614.67</v>
      </c>
      <c r="C201" s="7">
        <v>4578.71</v>
      </c>
      <c r="D201" s="7">
        <v>4545.33</v>
      </c>
      <c r="E201" s="7">
        <v>4546.44</v>
      </c>
      <c r="F201" s="7">
        <v>4583.91</v>
      </c>
      <c r="G201" s="7">
        <v>4720.67</v>
      </c>
      <c r="H201" s="7">
        <v>4793.59</v>
      </c>
      <c r="I201" s="7">
        <v>5033.69</v>
      </c>
      <c r="J201" s="7">
        <v>5086.41</v>
      </c>
      <c r="K201" s="7">
        <v>5109.79</v>
      </c>
      <c r="L201" s="7">
        <v>5122.81</v>
      </c>
      <c r="M201" s="7">
        <v>5143.73</v>
      </c>
      <c r="N201" s="7">
        <v>5137.59</v>
      </c>
      <c r="O201" s="7">
        <v>5141.21</v>
      </c>
      <c r="P201" s="7">
        <v>5112.42</v>
      </c>
      <c r="Q201" s="7">
        <v>5120.08</v>
      </c>
      <c r="R201" s="7">
        <v>5093.9</v>
      </c>
      <c r="S201" s="7">
        <v>5079.65</v>
      </c>
      <c r="T201" s="7">
        <v>5081.3</v>
      </c>
      <c r="U201" s="7">
        <v>5090.32</v>
      </c>
      <c r="V201" s="7">
        <v>5086.02</v>
      </c>
      <c r="W201" s="7">
        <v>5032.15</v>
      </c>
      <c r="X201" s="7">
        <v>4775.47</v>
      </c>
      <c r="Y201" s="7">
        <v>4653.57</v>
      </c>
    </row>
    <row r="202" spans="1:25" ht="12" customHeight="1">
      <c r="A202" s="6">
        <v>22</v>
      </c>
      <c r="B202" s="7">
        <v>4590.91</v>
      </c>
      <c r="C202" s="7">
        <v>4533.46</v>
      </c>
      <c r="D202" s="7">
        <v>4474.55</v>
      </c>
      <c r="E202" s="7">
        <v>4489.73</v>
      </c>
      <c r="F202" s="7">
        <v>4552.33</v>
      </c>
      <c r="G202" s="7">
        <v>4634.93</v>
      </c>
      <c r="H202" s="7">
        <v>4739.21</v>
      </c>
      <c r="I202" s="7">
        <v>4963.27</v>
      </c>
      <c r="J202" s="7">
        <v>5029.62</v>
      </c>
      <c r="K202" s="7">
        <v>5052.87</v>
      </c>
      <c r="L202" s="7">
        <v>5067.64</v>
      </c>
      <c r="M202" s="7">
        <v>5108.32</v>
      </c>
      <c r="N202" s="7">
        <v>5100.31</v>
      </c>
      <c r="O202" s="7">
        <v>5110.74</v>
      </c>
      <c r="P202" s="7">
        <v>5101.48</v>
      </c>
      <c r="Q202" s="7">
        <v>5071.39</v>
      </c>
      <c r="R202" s="7">
        <v>5057.62</v>
      </c>
      <c r="S202" s="7">
        <v>5055.87</v>
      </c>
      <c r="T202" s="7">
        <v>5057.69</v>
      </c>
      <c r="U202" s="7">
        <v>5056.74</v>
      </c>
      <c r="V202" s="7">
        <v>5043.58</v>
      </c>
      <c r="W202" s="7">
        <v>5025.46</v>
      </c>
      <c r="X202" s="7">
        <v>4834.92</v>
      </c>
      <c r="Y202" s="7">
        <v>4679.88</v>
      </c>
    </row>
    <row r="203" spans="1:25" ht="12" customHeight="1">
      <c r="A203" s="6">
        <v>23</v>
      </c>
      <c r="B203" s="7">
        <v>4566.16</v>
      </c>
      <c r="C203" s="7">
        <v>4487.53</v>
      </c>
      <c r="D203" s="7">
        <v>4455.09</v>
      </c>
      <c r="E203" s="7">
        <v>4435.56</v>
      </c>
      <c r="F203" s="7">
        <v>4523.21</v>
      </c>
      <c r="G203" s="7">
        <v>4594.86</v>
      </c>
      <c r="H203" s="7">
        <v>4679.84</v>
      </c>
      <c r="I203" s="7">
        <v>4795.19</v>
      </c>
      <c r="J203" s="7">
        <v>4975.8</v>
      </c>
      <c r="K203" s="7">
        <v>5013.69</v>
      </c>
      <c r="L203" s="7">
        <v>5031.64</v>
      </c>
      <c r="M203" s="7">
        <v>5047.85</v>
      </c>
      <c r="N203" s="7">
        <v>5038.1</v>
      </c>
      <c r="O203" s="7">
        <v>5050.73</v>
      </c>
      <c r="P203" s="7">
        <v>5034.26</v>
      </c>
      <c r="Q203" s="7">
        <v>5027.06</v>
      </c>
      <c r="R203" s="7">
        <v>5012.95</v>
      </c>
      <c r="S203" s="7">
        <v>5019.51</v>
      </c>
      <c r="T203" s="7">
        <v>5019.21</v>
      </c>
      <c r="U203" s="7">
        <v>5026.09</v>
      </c>
      <c r="V203" s="7">
        <v>5015.47</v>
      </c>
      <c r="W203" s="7">
        <v>4981.25</v>
      </c>
      <c r="X203" s="7">
        <v>4746.5</v>
      </c>
      <c r="Y203" s="7">
        <v>4658.19</v>
      </c>
    </row>
    <row r="204" spans="1:25" ht="12" customHeight="1">
      <c r="A204" s="6">
        <v>24</v>
      </c>
      <c r="B204" s="7">
        <v>4663.3</v>
      </c>
      <c r="C204" s="7">
        <v>4616.52</v>
      </c>
      <c r="D204" s="7">
        <v>4573.45</v>
      </c>
      <c r="E204" s="7">
        <v>4545.72</v>
      </c>
      <c r="F204" s="7">
        <v>4575.64</v>
      </c>
      <c r="G204" s="7">
        <v>4612.71</v>
      </c>
      <c r="H204" s="7">
        <v>4616.92</v>
      </c>
      <c r="I204" s="7">
        <v>4674.58</v>
      </c>
      <c r="J204" s="7">
        <v>4755.45</v>
      </c>
      <c r="K204" s="7">
        <v>4902.59</v>
      </c>
      <c r="L204" s="7">
        <v>5029.22</v>
      </c>
      <c r="M204" s="7">
        <v>5042.95</v>
      </c>
      <c r="N204" s="7">
        <v>5033.87</v>
      </c>
      <c r="O204" s="7">
        <v>5031.34</v>
      </c>
      <c r="P204" s="7">
        <v>5031.87</v>
      </c>
      <c r="Q204" s="7">
        <v>5023.27</v>
      </c>
      <c r="R204" s="7">
        <v>5058.98</v>
      </c>
      <c r="S204" s="7">
        <v>5083.95</v>
      </c>
      <c r="T204" s="7">
        <v>5067.76</v>
      </c>
      <c r="U204" s="7">
        <v>5041.02</v>
      </c>
      <c r="V204" s="7">
        <v>5035.58</v>
      </c>
      <c r="W204" s="7">
        <v>4919.76</v>
      </c>
      <c r="X204" s="7">
        <v>4714.48</v>
      </c>
      <c r="Y204" s="7">
        <v>4648.65</v>
      </c>
    </row>
    <row r="205" spans="1:25" ht="12" customHeight="1">
      <c r="A205" s="6">
        <v>25</v>
      </c>
      <c r="B205" s="7">
        <v>4607.07</v>
      </c>
      <c r="C205" s="7">
        <v>4534.94</v>
      </c>
      <c r="D205" s="7">
        <v>4488.91</v>
      </c>
      <c r="E205" s="7">
        <v>4413.05</v>
      </c>
      <c r="F205" s="7">
        <v>4460.77</v>
      </c>
      <c r="G205" s="7">
        <v>4535.21</v>
      </c>
      <c r="H205" s="7">
        <v>4593.11</v>
      </c>
      <c r="I205" s="7">
        <v>4624.33</v>
      </c>
      <c r="J205" s="7">
        <v>4704.5</v>
      </c>
      <c r="K205" s="7">
        <v>4761.95</v>
      </c>
      <c r="L205" s="7">
        <v>4908.4</v>
      </c>
      <c r="M205" s="7">
        <v>4920.33</v>
      </c>
      <c r="N205" s="7">
        <v>4927.32</v>
      </c>
      <c r="O205" s="7">
        <v>4924.09</v>
      </c>
      <c r="P205" s="7">
        <v>4934.67</v>
      </c>
      <c r="Q205" s="7">
        <v>4907.54</v>
      </c>
      <c r="R205" s="7">
        <v>5025.12</v>
      </c>
      <c r="S205" s="7">
        <v>5066.13</v>
      </c>
      <c r="T205" s="7">
        <v>5061.84</v>
      </c>
      <c r="U205" s="7">
        <v>5033.62</v>
      </c>
      <c r="V205" s="7">
        <v>4997.67</v>
      </c>
      <c r="W205" s="7">
        <v>4927.56</v>
      </c>
      <c r="X205" s="7">
        <v>4698.91</v>
      </c>
      <c r="Y205" s="7">
        <v>4642.1</v>
      </c>
    </row>
    <row r="206" spans="1:25" ht="12" customHeight="1">
      <c r="A206" s="6">
        <v>26</v>
      </c>
      <c r="B206" s="7">
        <v>4583.23</v>
      </c>
      <c r="C206" s="7">
        <v>4538.31</v>
      </c>
      <c r="D206" s="7">
        <v>4521.94</v>
      </c>
      <c r="E206" s="7">
        <v>4522.29</v>
      </c>
      <c r="F206" s="7">
        <v>4559.48</v>
      </c>
      <c r="G206" s="7">
        <v>4651.57</v>
      </c>
      <c r="H206" s="7">
        <v>4728.64</v>
      </c>
      <c r="I206" s="7">
        <v>4884.78</v>
      </c>
      <c r="J206" s="7">
        <v>4984.03</v>
      </c>
      <c r="K206" s="7">
        <v>5045.75</v>
      </c>
      <c r="L206" s="7">
        <v>5065.11</v>
      </c>
      <c r="M206" s="7">
        <v>5095.72</v>
      </c>
      <c r="N206" s="7">
        <v>5097.3</v>
      </c>
      <c r="O206" s="7">
        <v>5113.74</v>
      </c>
      <c r="P206" s="7">
        <v>5103.27</v>
      </c>
      <c r="Q206" s="7">
        <v>5072.13</v>
      </c>
      <c r="R206" s="7">
        <v>5086.53</v>
      </c>
      <c r="S206" s="7">
        <v>5068.26</v>
      </c>
      <c r="T206" s="7">
        <v>5046.75</v>
      </c>
      <c r="U206" s="7">
        <v>5042.19</v>
      </c>
      <c r="V206" s="7">
        <v>5029.71</v>
      </c>
      <c r="W206" s="7">
        <v>5025.57</v>
      </c>
      <c r="X206" s="7">
        <v>4787.53</v>
      </c>
      <c r="Y206" s="7">
        <v>4671.59</v>
      </c>
    </row>
    <row r="207" spans="1:25" ht="12" customHeight="1">
      <c r="A207" s="6">
        <v>27</v>
      </c>
      <c r="B207" s="7">
        <v>4613.31</v>
      </c>
      <c r="C207" s="7">
        <v>4569.22</v>
      </c>
      <c r="D207" s="7">
        <v>4526.38</v>
      </c>
      <c r="E207" s="7">
        <v>4519.93</v>
      </c>
      <c r="F207" s="7">
        <v>4561.41</v>
      </c>
      <c r="G207" s="7">
        <v>4632.29</v>
      </c>
      <c r="H207" s="7">
        <v>4751.78</v>
      </c>
      <c r="I207" s="7">
        <v>5011.19</v>
      </c>
      <c r="J207" s="7">
        <v>5059.34</v>
      </c>
      <c r="K207" s="7">
        <v>5081.6</v>
      </c>
      <c r="L207" s="7">
        <v>5100.12</v>
      </c>
      <c r="M207" s="7">
        <v>5195.66</v>
      </c>
      <c r="N207" s="7">
        <v>5136.73</v>
      </c>
      <c r="O207" s="7">
        <v>5133.2</v>
      </c>
      <c r="P207" s="7">
        <v>5129.44</v>
      </c>
      <c r="Q207" s="7">
        <v>5075.6</v>
      </c>
      <c r="R207" s="7">
        <v>5080.24</v>
      </c>
      <c r="S207" s="7">
        <v>5082.82</v>
      </c>
      <c r="T207" s="7">
        <v>5086.83</v>
      </c>
      <c r="U207" s="7">
        <v>5104.68</v>
      </c>
      <c r="V207" s="7">
        <v>5073.07</v>
      </c>
      <c r="W207" s="7">
        <v>5065.07</v>
      </c>
      <c r="X207" s="7">
        <v>4912.99</v>
      </c>
      <c r="Y207" s="7">
        <v>4665.43</v>
      </c>
    </row>
    <row r="208" spans="1:25" ht="12" customHeight="1">
      <c r="A208" s="6">
        <v>28</v>
      </c>
      <c r="B208" s="7">
        <v>4594.98</v>
      </c>
      <c r="C208" s="7">
        <v>4535.81</v>
      </c>
      <c r="D208" s="7">
        <v>4488.81</v>
      </c>
      <c r="E208" s="7">
        <v>4504.43</v>
      </c>
      <c r="F208" s="7">
        <v>4560.95</v>
      </c>
      <c r="G208" s="7">
        <v>4638.73</v>
      </c>
      <c r="H208" s="7">
        <v>4732.94</v>
      </c>
      <c r="I208" s="7">
        <v>4886.68</v>
      </c>
      <c r="J208" s="7">
        <v>4992.72</v>
      </c>
      <c r="K208" s="7">
        <v>5042.63</v>
      </c>
      <c r="L208" s="7">
        <v>5048.94</v>
      </c>
      <c r="M208" s="7">
        <v>5082.64</v>
      </c>
      <c r="N208" s="7">
        <v>5081.26</v>
      </c>
      <c r="O208" s="7">
        <v>5089.77</v>
      </c>
      <c r="P208" s="7">
        <v>5070.39</v>
      </c>
      <c r="Q208" s="7">
        <v>5032.79</v>
      </c>
      <c r="R208" s="7">
        <v>5052.39</v>
      </c>
      <c r="S208" s="7">
        <v>5056.02</v>
      </c>
      <c r="T208" s="7">
        <v>5056.9</v>
      </c>
      <c r="U208" s="7">
        <v>5053.23</v>
      </c>
      <c r="V208" s="7">
        <v>5037.42</v>
      </c>
      <c r="W208" s="7">
        <v>5027.46</v>
      </c>
      <c r="X208" s="7">
        <v>4798.75</v>
      </c>
      <c r="Y208" s="7">
        <v>4674.69</v>
      </c>
    </row>
    <row r="209" spans="1:25" ht="12" customHeight="1">
      <c r="A209" s="6">
        <v>29</v>
      </c>
      <c r="B209" s="7">
        <v>4591.15</v>
      </c>
      <c r="C209" s="7">
        <v>4518.96</v>
      </c>
      <c r="D209" s="7">
        <v>4528.43</v>
      </c>
      <c r="E209" s="7">
        <v>4526.4</v>
      </c>
      <c r="F209" s="7">
        <v>4542.81</v>
      </c>
      <c r="G209" s="7">
        <v>4633.28</v>
      </c>
      <c r="H209" s="7">
        <v>4732.89</v>
      </c>
      <c r="I209" s="7">
        <v>4925.1</v>
      </c>
      <c r="J209" s="7">
        <v>5048.29</v>
      </c>
      <c r="K209" s="7">
        <v>5077.02</v>
      </c>
      <c r="L209" s="7">
        <v>5088.55</v>
      </c>
      <c r="M209" s="7">
        <v>5116.39</v>
      </c>
      <c r="N209" s="7">
        <v>5113.75</v>
      </c>
      <c r="O209" s="7">
        <v>5117.71</v>
      </c>
      <c r="P209" s="7">
        <v>5100.8</v>
      </c>
      <c r="Q209" s="7">
        <v>5076.87</v>
      </c>
      <c r="R209" s="7">
        <v>5085.47</v>
      </c>
      <c r="S209" s="7">
        <v>5089.46</v>
      </c>
      <c r="T209" s="7">
        <v>5087.24</v>
      </c>
      <c r="U209" s="7">
        <v>5090.77</v>
      </c>
      <c r="V209" s="7">
        <v>5071.24</v>
      </c>
      <c r="W209" s="7">
        <v>5074.88</v>
      </c>
      <c r="X209" s="7">
        <v>4958.25</v>
      </c>
      <c r="Y209" s="7">
        <v>4688.72</v>
      </c>
    </row>
    <row r="210" spans="1:25" ht="12" customHeight="1">
      <c r="A210" s="6">
        <v>30</v>
      </c>
      <c r="B210" s="7">
        <v>4638.7</v>
      </c>
      <c r="C210" s="7">
        <v>4543.79</v>
      </c>
      <c r="D210" s="7">
        <v>4532.81</v>
      </c>
      <c r="E210" s="7">
        <v>4532.14</v>
      </c>
      <c r="F210" s="7">
        <v>4577.13</v>
      </c>
      <c r="G210" s="7">
        <v>4652.47</v>
      </c>
      <c r="H210" s="7">
        <v>4741.27</v>
      </c>
      <c r="I210" s="7">
        <v>4964.94</v>
      </c>
      <c r="J210" s="7">
        <v>5071.79</v>
      </c>
      <c r="K210" s="7">
        <v>5088.74</v>
      </c>
      <c r="L210" s="7">
        <v>5099.35</v>
      </c>
      <c r="M210" s="7">
        <v>5128.33</v>
      </c>
      <c r="N210" s="7">
        <v>5118.91</v>
      </c>
      <c r="O210" s="7">
        <v>5130.11</v>
      </c>
      <c r="P210" s="7">
        <v>5103.48</v>
      </c>
      <c r="Q210" s="7">
        <v>5085.53</v>
      </c>
      <c r="R210" s="7">
        <v>5089.44</v>
      </c>
      <c r="S210" s="7">
        <v>5093.76</v>
      </c>
      <c r="T210" s="7">
        <v>5090.82</v>
      </c>
      <c r="U210" s="7">
        <v>5094.27</v>
      </c>
      <c r="V210" s="7">
        <v>5077.09</v>
      </c>
      <c r="W210" s="7">
        <v>5074.96</v>
      </c>
      <c r="X210" s="7">
        <v>4960.81</v>
      </c>
      <c r="Y210" s="7">
        <v>4693.03</v>
      </c>
    </row>
    <row r="211" spans="2:25" ht="15.75" customHeight="1">
      <c r="B211" s="14" t="s">
        <v>95</v>
      </c>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s="2" customFormat="1" ht="25.5" customHeight="1">
      <c r="A212" s="24" t="s">
        <v>96</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row>
    <row r="213" spans="1:25" s="2" customFormat="1" ht="24"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row>
    <row r="214" spans="2:25" ht="15.75" customHeight="1">
      <c r="B214" s="14" t="s">
        <v>97</v>
      </c>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2" customHeight="1">
      <c r="A215" s="26"/>
      <c r="B215" s="28" t="s">
        <v>66</v>
      </c>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ht="12" customHeight="1">
      <c r="A216" s="27"/>
      <c r="B216" s="29"/>
      <c r="C216" s="30"/>
      <c r="D216" s="30"/>
      <c r="E216" s="30"/>
      <c r="F216" s="30"/>
      <c r="G216" s="30"/>
      <c r="H216" s="30"/>
      <c r="I216" s="30"/>
      <c r="J216" s="30"/>
      <c r="K216" s="30"/>
      <c r="L216" s="30"/>
      <c r="M216" s="30"/>
      <c r="N216" s="30"/>
      <c r="O216" s="30"/>
      <c r="P216" s="30"/>
      <c r="Q216" s="30"/>
      <c r="R216" s="30"/>
      <c r="S216" s="30"/>
      <c r="T216" s="30"/>
      <c r="U216" s="30"/>
      <c r="V216" s="30"/>
      <c r="W216" s="30"/>
      <c r="X216" s="30"/>
      <c r="Y216" s="31"/>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1308.29</v>
      </c>
      <c r="C218" s="7">
        <v>1264.31</v>
      </c>
      <c r="D218" s="7">
        <v>1246.79</v>
      </c>
      <c r="E218" s="7">
        <v>1241.62</v>
      </c>
      <c r="F218" s="7">
        <v>1276.56</v>
      </c>
      <c r="G218" s="7">
        <v>1500.4</v>
      </c>
      <c r="H218" s="7">
        <v>1643.18</v>
      </c>
      <c r="I218" s="7">
        <v>1659.13</v>
      </c>
      <c r="J218" s="7">
        <v>1748.06</v>
      </c>
      <c r="K218" s="7">
        <v>1823.26</v>
      </c>
      <c r="L218" s="7">
        <v>1858.47</v>
      </c>
      <c r="M218" s="7">
        <v>1967.89</v>
      </c>
      <c r="N218" s="7">
        <v>1955.59</v>
      </c>
      <c r="O218" s="7">
        <v>1960.69</v>
      </c>
      <c r="P218" s="7">
        <v>1951.75</v>
      </c>
      <c r="Q218" s="7">
        <v>1850.56</v>
      </c>
      <c r="R218" s="7">
        <v>1837.02</v>
      </c>
      <c r="S218" s="7">
        <v>1871.53</v>
      </c>
      <c r="T218" s="7">
        <v>1917.44</v>
      </c>
      <c r="U218" s="7">
        <v>1859.54</v>
      </c>
      <c r="V218" s="7">
        <v>1852</v>
      </c>
      <c r="W218" s="7">
        <v>1812.49</v>
      </c>
      <c r="X218" s="7">
        <v>1682.61</v>
      </c>
      <c r="Y218" s="7">
        <v>1641.47</v>
      </c>
    </row>
    <row r="219" spans="1:25" ht="12" customHeight="1">
      <c r="A219" s="6">
        <v>2</v>
      </c>
      <c r="B219" s="7">
        <v>1336.09</v>
      </c>
      <c r="C219" s="7">
        <v>1288.01</v>
      </c>
      <c r="D219" s="7">
        <v>1272.94</v>
      </c>
      <c r="E219" s="7">
        <v>1265.9</v>
      </c>
      <c r="F219" s="7">
        <v>1284.2</v>
      </c>
      <c r="G219" s="7">
        <v>1444.69</v>
      </c>
      <c r="H219" s="7">
        <v>1615.3</v>
      </c>
      <c r="I219" s="7">
        <v>1663.63</v>
      </c>
      <c r="J219" s="7">
        <v>1750.03</v>
      </c>
      <c r="K219" s="7">
        <v>1828.82</v>
      </c>
      <c r="L219" s="7">
        <v>1853.65</v>
      </c>
      <c r="M219" s="7">
        <v>1962.83</v>
      </c>
      <c r="N219" s="7">
        <v>1951.8</v>
      </c>
      <c r="O219" s="7">
        <v>1964.04</v>
      </c>
      <c r="P219" s="7">
        <v>1917.71</v>
      </c>
      <c r="Q219" s="7">
        <v>1807.63</v>
      </c>
      <c r="R219" s="7">
        <v>1803.04</v>
      </c>
      <c r="S219" s="7">
        <v>1829.44</v>
      </c>
      <c r="T219" s="7">
        <v>1864.89</v>
      </c>
      <c r="U219" s="7">
        <v>1842.89</v>
      </c>
      <c r="V219" s="7">
        <v>1858.28</v>
      </c>
      <c r="W219" s="7">
        <v>1816.27</v>
      </c>
      <c r="X219" s="7">
        <v>1732.16</v>
      </c>
      <c r="Y219" s="7">
        <v>1698.57</v>
      </c>
    </row>
    <row r="220" spans="1:25" ht="12" customHeight="1">
      <c r="A220" s="6">
        <v>3</v>
      </c>
      <c r="B220" s="7">
        <v>1606.97</v>
      </c>
      <c r="C220" s="7">
        <v>1456.1</v>
      </c>
      <c r="D220" s="7">
        <v>1311.38</v>
      </c>
      <c r="E220" s="7">
        <v>1277.86</v>
      </c>
      <c r="F220" s="7">
        <v>1285.02</v>
      </c>
      <c r="G220" s="7">
        <v>1409.5</v>
      </c>
      <c r="H220" s="7">
        <v>1425.82</v>
      </c>
      <c r="I220" s="7">
        <v>1516.79</v>
      </c>
      <c r="J220" s="7">
        <v>1670.5</v>
      </c>
      <c r="K220" s="7">
        <v>1748.97</v>
      </c>
      <c r="L220" s="7">
        <v>1762.22</v>
      </c>
      <c r="M220" s="7">
        <v>1769.44</v>
      </c>
      <c r="N220" s="7">
        <v>1765.41</v>
      </c>
      <c r="O220" s="7">
        <v>1762.37</v>
      </c>
      <c r="P220" s="7">
        <v>1759.71</v>
      </c>
      <c r="Q220" s="7">
        <v>1743.45</v>
      </c>
      <c r="R220" s="7">
        <v>1751.39</v>
      </c>
      <c r="S220" s="7">
        <v>1870.4</v>
      </c>
      <c r="T220" s="7">
        <v>1879.42</v>
      </c>
      <c r="U220" s="7">
        <v>1791.31</v>
      </c>
      <c r="V220" s="7">
        <v>1723.89</v>
      </c>
      <c r="W220" s="7">
        <v>1720.24</v>
      </c>
      <c r="X220" s="7">
        <v>1634.7</v>
      </c>
      <c r="Y220" s="7">
        <v>1377.99</v>
      </c>
    </row>
    <row r="221" spans="1:25" ht="12" customHeight="1">
      <c r="A221" s="6">
        <v>4</v>
      </c>
      <c r="B221" s="7">
        <v>1478.36</v>
      </c>
      <c r="C221" s="7">
        <v>1291.01</v>
      </c>
      <c r="D221" s="7">
        <v>1255.22</v>
      </c>
      <c r="E221" s="7">
        <v>1236.15</v>
      </c>
      <c r="F221" s="7">
        <v>1251.52</v>
      </c>
      <c r="G221" s="7">
        <v>1288.78</v>
      </c>
      <c r="H221" s="7">
        <v>1333.63</v>
      </c>
      <c r="I221" s="7">
        <v>1372.97</v>
      </c>
      <c r="J221" s="7">
        <v>1585.99</v>
      </c>
      <c r="K221" s="7">
        <v>1701.65</v>
      </c>
      <c r="L221" s="7">
        <v>1736.68</v>
      </c>
      <c r="M221" s="7">
        <v>1740.79</v>
      </c>
      <c r="N221" s="7">
        <v>1740.71</v>
      </c>
      <c r="O221" s="7">
        <v>1743.31</v>
      </c>
      <c r="P221" s="7">
        <v>1744.99</v>
      </c>
      <c r="Q221" s="7">
        <v>1733.82</v>
      </c>
      <c r="R221" s="7">
        <v>1742.12</v>
      </c>
      <c r="S221" s="7">
        <v>1885.02</v>
      </c>
      <c r="T221" s="7">
        <v>1906.04</v>
      </c>
      <c r="U221" s="7">
        <v>1861.41</v>
      </c>
      <c r="V221" s="7">
        <v>1774.12</v>
      </c>
      <c r="W221" s="7">
        <v>1762.62</v>
      </c>
      <c r="X221" s="7">
        <v>1661.42</v>
      </c>
      <c r="Y221" s="7">
        <v>1599.77</v>
      </c>
    </row>
    <row r="222" spans="1:25" ht="12" customHeight="1">
      <c r="A222" s="6">
        <v>5</v>
      </c>
      <c r="B222" s="7">
        <v>1604.71</v>
      </c>
      <c r="C222" s="7">
        <v>1320.01</v>
      </c>
      <c r="D222" s="7">
        <v>1269.7</v>
      </c>
      <c r="E222" s="7">
        <v>1244.88</v>
      </c>
      <c r="F222" s="7">
        <v>1252.37</v>
      </c>
      <c r="G222" s="7">
        <v>1286.46</v>
      </c>
      <c r="H222" s="7">
        <v>1332.94</v>
      </c>
      <c r="I222" s="7">
        <v>1403.48</v>
      </c>
      <c r="J222" s="7">
        <v>1631.89</v>
      </c>
      <c r="K222" s="7">
        <v>1680.08</v>
      </c>
      <c r="L222" s="7">
        <v>1686.19</v>
      </c>
      <c r="M222" s="7">
        <v>1695.19</v>
      </c>
      <c r="N222" s="7">
        <v>1695.14</v>
      </c>
      <c r="O222" s="7">
        <v>1696.06</v>
      </c>
      <c r="P222" s="7">
        <v>1692.2</v>
      </c>
      <c r="Q222" s="7">
        <v>1675.47</v>
      </c>
      <c r="R222" s="7">
        <v>1687.91</v>
      </c>
      <c r="S222" s="7">
        <v>1739.57</v>
      </c>
      <c r="T222" s="7">
        <v>1774.91</v>
      </c>
      <c r="U222" s="7">
        <v>1753.59</v>
      </c>
      <c r="V222" s="7">
        <v>1735.06</v>
      </c>
      <c r="W222" s="7">
        <v>1749.72</v>
      </c>
      <c r="X222" s="7">
        <v>1674.4</v>
      </c>
      <c r="Y222" s="7">
        <v>1626.31</v>
      </c>
    </row>
    <row r="223" spans="1:25" ht="12" customHeight="1">
      <c r="A223" s="6">
        <v>6</v>
      </c>
      <c r="B223" s="7">
        <v>1315.45</v>
      </c>
      <c r="C223" s="7">
        <v>1242.95</v>
      </c>
      <c r="D223" s="7">
        <v>1208.75</v>
      </c>
      <c r="E223" s="7">
        <v>1204.98</v>
      </c>
      <c r="F223" s="7">
        <v>1229.76</v>
      </c>
      <c r="G223" s="7">
        <v>1335.46</v>
      </c>
      <c r="H223" s="7">
        <v>1538.3</v>
      </c>
      <c r="I223" s="7">
        <v>1681.81</v>
      </c>
      <c r="J223" s="7">
        <v>1794.76</v>
      </c>
      <c r="K223" s="7">
        <v>1874.8</v>
      </c>
      <c r="L223" s="7">
        <v>1914.93</v>
      </c>
      <c r="M223" s="7">
        <v>1966.74</v>
      </c>
      <c r="N223" s="7">
        <v>2003.95</v>
      </c>
      <c r="O223" s="7">
        <v>2008.22</v>
      </c>
      <c r="P223" s="7">
        <v>1930.43</v>
      </c>
      <c r="Q223" s="7">
        <v>1883.92</v>
      </c>
      <c r="R223" s="7">
        <v>1830.01</v>
      </c>
      <c r="S223" s="7">
        <v>1909.26</v>
      </c>
      <c r="T223" s="7">
        <v>1946.17</v>
      </c>
      <c r="U223" s="7">
        <v>1925.51</v>
      </c>
      <c r="V223" s="7">
        <v>1904.63</v>
      </c>
      <c r="W223" s="7">
        <v>1835.74</v>
      </c>
      <c r="X223" s="7">
        <v>1714.09</v>
      </c>
      <c r="Y223" s="7">
        <v>1640.58</v>
      </c>
    </row>
    <row r="224" spans="1:25" ht="12" customHeight="1">
      <c r="A224" s="6">
        <v>7</v>
      </c>
      <c r="B224" s="7">
        <v>1437.57</v>
      </c>
      <c r="C224" s="7">
        <v>1275.09</v>
      </c>
      <c r="D224" s="7">
        <v>1240.79</v>
      </c>
      <c r="E224" s="7">
        <v>1235.27</v>
      </c>
      <c r="F224" s="7">
        <v>1268.76</v>
      </c>
      <c r="G224" s="7">
        <v>1384.31</v>
      </c>
      <c r="H224" s="7">
        <v>1632.79</v>
      </c>
      <c r="I224" s="7">
        <v>1697.44</v>
      </c>
      <c r="J224" s="7">
        <v>1797.2</v>
      </c>
      <c r="K224" s="7">
        <v>1900.93</v>
      </c>
      <c r="L224" s="7">
        <v>1924.22</v>
      </c>
      <c r="M224" s="7">
        <v>1996.08</v>
      </c>
      <c r="N224" s="7">
        <v>1985.91</v>
      </c>
      <c r="O224" s="7">
        <v>1987.11</v>
      </c>
      <c r="P224" s="7">
        <v>1873.78</v>
      </c>
      <c r="Q224" s="7">
        <v>1812.31</v>
      </c>
      <c r="R224" s="7">
        <v>1767.6</v>
      </c>
      <c r="S224" s="7">
        <v>1838.42</v>
      </c>
      <c r="T224" s="7">
        <v>1894.05</v>
      </c>
      <c r="U224" s="7">
        <v>1872.9</v>
      </c>
      <c r="V224" s="7">
        <v>1815.04</v>
      </c>
      <c r="W224" s="7">
        <v>1759.61</v>
      </c>
      <c r="X224" s="7">
        <v>1665.05</v>
      </c>
      <c r="Y224" s="7">
        <v>1653.05</v>
      </c>
    </row>
    <row r="225" spans="1:25" ht="12" customHeight="1">
      <c r="A225" s="6">
        <v>8</v>
      </c>
      <c r="B225" s="7">
        <v>1316.87</v>
      </c>
      <c r="C225" s="7">
        <v>1262.35</v>
      </c>
      <c r="D225" s="7">
        <v>1240.42</v>
      </c>
      <c r="E225" s="7">
        <v>1244.32</v>
      </c>
      <c r="F225" s="7">
        <v>1278.43</v>
      </c>
      <c r="G225" s="7">
        <v>1352.58</v>
      </c>
      <c r="H225" s="7">
        <v>1444.94</v>
      </c>
      <c r="I225" s="7">
        <v>1686.92</v>
      </c>
      <c r="J225" s="7">
        <v>1787.1</v>
      </c>
      <c r="K225" s="7">
        <v>1863.35</v>
      </c>
      <c r="L225" s="7">
        <v>1879.18</v>
      </c>
      <c r="M225" s="7">
        <v>1924.71</v>
      </c>
      <c r="N225" s="7">
        <v>1915.84</v>
      </c>
      <c r="O225" s="7">
        <v>1925.04</v>
      </c>
      <c r="P225" s="7">
        <v>1890.28</v>
      </c>
      <c r="Q225" s="7">
        <v>1852.1</v>
      </c>
      <c r="R225" s="7">
        <v>1818.52</v>
      </c>
      <c r="S225" s="7">
        <v>1870.44</v>
      </c>
      <c r="T225" s="7">
        <v>1874.15</v>
      </c>
      <c r="U225" s="7">
        <v>1872.73</v>
      </c>
      <c r="V225" s="7">
        <v>1829.01</v>
      </c>
      <c r="W225" s="7">
        <v>1779.8</v>
      </c>
      <c r="X225" s="7">
        <v>1666.9</v>
      </c>
      <c r="Y225" s="7">
        <v>1568.17</v>
      </c>
    </row>
    <row r="226" spans="1:25" ht="12" customHeight="1">
      <c r="A226" s="6">
        <v>9</v>
      </c>
      <c r="B226" s="7">
        <v>1340.9</v>
      </c>
      <c r="C226" s="7">
        <v>1267.09</v>
      </c>
      <c r="D226" s="7">
        <v>1261.93</v>
      </c>
      <c r="E226" s="7">
        <v>1261.95</v>
      </c>
      <c r="F226" s="7">
        <v>1285.81</v>
      </c>
      <c r="G226" s="7">
        <v>1388.72</v>
      </c>
      <c r="H226" s="7">
        <v>1476.56</v>
      </c>
      <c r="I226" s="7">
        <v>1689.15</v>
      </c>
      <c r="J226" s="7">
        <v>1788.11</v>
      </c>
      <c r="K226" s="7">
        <v>1828.61</v>
      </c>
      <c r="L226" s="7">
        <v>1844.11</v>
      </c>
      <c r="M226" s="7">
        <v>1910.24</v>
      </c>
      <c r="N226" s="7">
        <v>1905.29</v>
      </c>
      <c r="O226" s="7">
        <v>1909.58</v>
      </c>
      <c r="P226" s="7">
        <v>1881.02</v>
      </c>
      <c r="Q226" s="7">
        <v>1869.72</v>
      </c>
      <c r="R226" s="7">
        <v>1781.66</v>
      </c>
      <c r="S226" s="7">
        <v>1828.12</v>
      </c>
      <c r="T226" s="7">
        <v>1827.85</v>
      </c>
      <c r="U226" s="7">
        <v>1827.75</v>
      </c>
      <c r="V226" s="7">
        <v>1808.43</v>
      </c>
      <c r="W226" s="7">
        <v>1776.21</v>
      </c>
      <c r="X226" s="7">
        <v>1662.22</v>
      </c>
      <c r="Y226" s="7">
        <v>1454.07</v>
      </c>
    </row>
    <row r="227" spans="1:25" ht="12" customHeight="1">
      <c r="A227" s="6">
        <v>10</v>
      </c>
      <c r="B227" s="7">
        <v>1605.9</v>
      </c>
      <c r="C227" s="7">
        <v>1439.9</v>
      </c>
      <c r="D227" s="7">
        <v>1283.02</v>
      </c>
      <c r="E227" s="7">
        <v>1255.1</v>
      </c>
      <c r="F227" s="7">
        <v>1258.46</v>
      </c>
      <c r="G227" s="7">
        <v>1289.51</v>
      </c>
      <c r="H227" s="7">
        <v>1299.85</v>
      </c>
      <c r="I227" s="7">
        <v>1518.85</v>
      </c>
      <c r="J227" s="7">
        <v>1655.53</v>
      </c>
      <c r="K227" s="7">
        <v>1779.3</v>
      </c>
      <c r="L227" s="7">
        <v>1820.94</v>
      </c>
      <c r="M227" s="7">
        <v>1815.12</v>
      </c>
      <c r="N227" s="7">
        <v>1806.29</v>
      </c>
      <c r="O227" s="7">
        <v>1803.79</v>
      </c>
      <c r="P227" s="7">
        <v>1706.2</v>
      </c>
      <c r="Q227" s="7">
        <v>1673.65</v>
      </c>
      <c r="R227" s="7">
        <v>1701.99</v>
      </c>
      <c r="S227" s="7">
        <v>1792.22</v>
      </c>
      <c r="T227" s="7">
        <v>1813.46</v>
      </c>
      <c r="U227" s="7">
        <v>1753.88</v>
      </c>
      <c r="V227" s="7">
        <v>1728.89</v>
      </c>
      <c r="W227" s="7">
        <v>1708.1</v>
      </c>
      <c r="X227" s="7">
        <v>1608.29</v>
      </c>
      <c r="Y227" s="7">
        <v>1392.08</v>
      </c>
    </row>
    <row r="228" spans="1:25" ht="12" customHeight="1">
      <c r="A228" s="6">
        <v>11</v>
      </c>
      <c r="B228" s="7">
        <v>1348.79</v>
      </c>
      <c r="C228" s="7">
        <v>1220.7</v>
      </c>
      <c r="D228" s="7">
        <v>1179.39</v>
      </c>
      <c r="E228" s="7">
        <v>1165.57</v>
      </c>
      <c r="F228" s="7">
        <v>1171.47</v>
      </c>
      <c r="G228" s="7">
        <v>1207.93</v>
      </c>
      <c r="H228" s="7">
        <v>1200.52</v>
      </c>
      <c r="I228" s="7">
        <v>1265.55</v>
      </c>
      <c r="J228" s="7">
        <v>1412.75</v>
      </c>
      <c r="K228" s="7">
        <v>1629.45</v>
      </c>
      <c r="L228" s="7">
        <v>1641.42</v>
      </c>
      <c r="M228" s="7">
        <v>1645.69</v>
      </c>
      <c r="N228" s="7">
        <v>1643.73</v>
      </c>
      <c r="O228" s="7">
        <v>1642.44</v>
      </c>
      <c r="P228" s="7">
        <v>1642.71</v>
      </c>
      <c r="Q228" s="7">
        <v>1632.58</v>
      </c>
      <c r="R228" s="7">
        <v>1640.32</v>
      </c>
      <c r="S228" s="7">
        <v>1721.21</v>
      </c>
      <c r="T228" s="7">
        <v>1777.88</v>
      </c>
      <c r="U228" s="7">
        <v>1738.47</v>
      </c>
      <c r="V228" s="7">
        <v>1682.25</v>
      </c>
      <c r="W228" s="7">
        <v>1663.61</v>
      </c>
      <c r="X228" s="7">
        <v>1611.62</v>
      </c>
      <c r="Y228" s="7">
        <v>1573.44</v>
      </c>
    </row>
    <row r="229" spans="1:25" ht="12" customHeight="1">
      <c r="A229" s="6">
        <v>12</v>
      </c>
      <c r="B229" s="7">
        <v>1291.73</v>
      </c>
      <c r="C229" s="7">
        <v>1198.31</v>
      </c>
      <c r="D229" s="7">
        <v>1165.44</v>
      </c>
      <c r="E229" s="7">
        <v>1165.7</v>
      </c>
      <c r="F229" s="7">
        <v>1187.16</v>
      </c>
      <c r="G229" s="7">
        <v>1270.9</v>
      </c>
      <c r="H229" s="7">
        <v>1363.68</v>
      </c>
      <c r="I229" s="7">
        <v>1600.78</v>
      </c>
      <c r="J229" s="7">
        <v>1641.75</v>
      </c>
      <c r="K229" s="7">
        <v>1666.78</v>
      </c>
      <c r="L229" s="7">
        <v>1676.75</v>
      </c>
      <c r="M229" s="7">
        <v>1712.48</v>
      </c>
      <c r="N229" s="7">
        <v>1721.73</v>
      </c>
      <c r="O229" s="7">
        <v>1728.58</v>
      </c>
      <c r="P229" s="7">
        <v>1685.79</v>
      </c>
      <c r="Q229" s="7">
        <v>1654.34</v>
      </c>
      <c r="R229" s="7">
        <v>1648.62</v>
      </c>
      <c r="S229" s="7">
        <v>1675.51</v>
      </c>
      <c r="T229" s="7">
        <v>1672.6</v>
      </c>
      <c r="U229" s="7">
        <v>1670.51</v>
      </c>
      <c r="V229" s="7">
        <v>1659.21</v>
      </c>
      <c r="W229" s="7">
        <v>1642.1</v>
      </c>
      <c r="X229" s="7">
        <v>1549.1</v>
      </c>
      <c r="Y229" s="7">
        <v>1273.42</v>
      </c>
    </row>
    <row r="230" spans="1:25" ht="12" customHeight="1">
      <c r="A230" s="6">
        <v>13</v>
      </c>
      <c r="B230" s="7">
        <v>1227.77</v>
      </c>
      <c r="C230" s="7">
        <v>1181.7</v>
      </c>
      <c r="D230" s="7">
        <v>1137.2</v>
      </c>
      <c r="E230" s="7">
        <v>1135.92</v>
      </c>
      <c r="F230" s="7">
        <v>1190.41</v>
      </c>
      <c r="G230" s="7">
        <v>1252.79</v>
      </c>
      <c r="H230" s="7">
        <v>1362.96</v>
      </c>
      <c r="I230" s="7">
        <v>1568.96</v>
      </c>
      <c r="J230" s="7">
        <v>1635.74</v>
      </c>
      <c r="K230" s="7">
        <v>1654.07</v>
      </c>
      <c r="L230" s="7">
        <v>1669.48</v>
      </c>
      <c r="M230" s="7">
        <v>1675.93</v>
      </c>
      <c r="N230" s="7">
        <v>1677.79</v>
      </c>
      <c r="O230" s="7">
        <v>1681.81</v>
      </c>
      <c r="P230" s="7">
        <v>1665.95</v>
      </c>
      <c r="Q230" s="7">
        <v>1653.05</v>
      </c>
      <c r="R230" s="7">
        <v>1653.59</v>
      </c>
      <c r="S230" s="7">
        <v>1660.19</v>
      </c>
      <c r="T230" s="7">
        <v>1666.74</v>
      </c>
      <c r="U230" s="7">
        <v>1668.68</v>
      </c>
      <c r="V230" s="7">
        <v>1657.72</v>
      </c>
      <c r="W230" s="7">
        <v>1645.29</v>
      </c>
      <c r="X230" s="7">
        <v>1543.49</v>
      </c>
      <c r="Y230" s="7">
        <v>1364.02</v>
      </c>
    </row>
    <row r="231" spans="1:25" ht="12" customHeight="1">
      <c r="A231" s="6">
        <v>14</v>
      </c>
      <c r="B231" s="7">
        <v>1281.74</v>
      </c>
      <c r="C231" s="7">
        <v>1213.92</v>
      </c>
      <c r="D231" s="7">
        <v>1192.63</v>
      </c>
      <c r="E231" s="7">
        <v>1185.5</v>
      </c>
      <c r="F231" s="7">
        <v>1228.66</v>
      </c>
      <c r="G231" s="7">
        <v>1351.51</v>
      </c>
      <c r="H231" s="7">
        <v>1456.08</v>
      </c>
      <c r="I231" s="7">
        <v>1612.68</v>
      </c>
      <c r="J231" s="7">
        <v>1685.89</v>
      </c>
      <c r="K231" s="7">
        <v>1726.82</v>
      </c>
      <c r="L231" s="7">
        <v>1780.12</v>
      </c>
      <c r="M231" s="7">
        <v>1816.04</v>
      </c>
      <c r="N231" s="7">
        <v>1819.5</v>
      </c>
      <c r="O231" s="7">
        <v>1834.94</v>
      </c>
      <c r="P231" s="7">
        <v>1802.45</v>
      </c>
      <c r="Q231" s="7">
        <v>1767.71</v>
      </c>
      <c r="R231" s="7">
        <v>1750.26</v>
      </c>
      <c r="S231" s="7">
        <v>1762.56</v>
      </c>
      <c r="T231" s="7">
        <v>1789.51</v>
      </c>
      <c r="U231" s="7">
        <v>1796.17</v>
      </c>
      <c r="V231" s="7">
        <v>1737.64</v>
      </c>
      <c r="W231" s="7">
        <v>1701.25</v>
      </c>
      <c r="X231" s="7">
        <v>1615.48</v>
      </c>
      <c r="Y231" s="7">
        <v>1554.49</v>
      </c>
    </row>
    <row r="232" spans="1:25" ht="12" customHeight="1">
      <c r="A232" s="6">
        <v>15</v>
      </c>
      <c r="B232" s="7">
        <v>1277.55</v>
      </c>
      <c r="C232" s="7">
        <v>1224.5</v>
      </c>
      <c r="D232" s="7">
        <v>1205.27</v>
      </c>
      <c r="E232" s="7">
        <v>1202.71</v>
      </c>
      <c r="F232" s="7">
        <v>1236.41</v>
      </c>
      <c r="G232" s="7">
        <v>1328.15</v>
      </c>
      <c r="H232" s="7">
        <v>1508.02</v>
      </c>
      <c r="I232" s="7">
        <v>1695.34</v>
      </c>
      <c r="J232" s="7">
        <v>1742.02</v>
      </c>
      <c r="K232" s="7">
        <v>1790.89</v>
      </c>
      <c r="L232" s="7">
        <v>1814.51</v>
      </c>
      <c r="M232" s="7">
        <v>1870.08</v>
      </c>
      <c r="N232" s="7">
        <v>1863.98</v>
      </c>
      <c r="O232" s="7">
        <v>1866.35</v>
      </c>
      <c r="P232" s="7">
        <v>1845.75</v>
      </c>
      <c r="Q232" s="7">
        <v>1815.7</v>
      </c>
      <c r="R232" s="7">
        <v>1814.62</v>
      </c>
      <c r="S232" s="7">
        <v>1816.49</v>
      </c>
      <c r="T232" s="7">
        <v>1809.18</v>
      </c>
      <c r="U232" s="7">
        <v>1806.14</v>
      </c>
      <c r="V232" s="7">
        <v>1785.82</v>
      </c>
      <c r="W232" s="7">
        <v>1740.82</v>
      </c>
      <c r="X232" s="7">
        <v>1611.96</v>
      </c>
      <c r="Y232" s="7">
        <v>1380.24</v>
      </c>
    </row>
    <row r="233" spans="1:25" ht="12" customHeight="1">
      <c r="A233" s="6">
        <v>16</v>
      </c>
      <c r="B233" s="7">
        <v>1298.82</v>
      </c>
      <c r="C233" s="7">
        <v>1239.8</v>
      </c>
      <c r="D233" s="7">
        <v>1194.38</v>
      </c>
      <c r="E233" s="7">
        <v>1194.56</v>
      </c>
      <c r="F233" s="7">
        <v>1234.49</v>
      </c>
      <c r="G233" s="7">
        <v>1330.16</v>
      </c>
      <c r="H233" s="7">
        <v>1498.19</v>
      </c>
      <c r="I233" s="7">
        <v>1621.56</v>
      </c>
      <c r="J233" s="7">
        <v>1727.8</v>
      </c>
      <c r="K233" s="7">
        <v>1779.97</v>
      </c>
      <c r="L233" s="7">
        <v>1815.44</v>
      </c>
      <c r="M233" s="7">
        <v>1861.42</v>
      </c>
      <c r="N233" s="7">
        <v>1868.05</v>
      </c>
      <c r="O233" s="7">
        <v>1885.94</v>
      </c>
      <c r="P233" s="7">
        <v>1836.16</v>
      </c>
      <c r="Q233" s="7">
        <v>1797.13</v>
      </c>
      <c r="R233" s="7">
        <v>1780.01</v>
      </c>
      <c r="S233" s="7">
        <v>1809.41</v>
      </c>
      <c r="T233" s="7">
        <v>1794.08</v>
      </c>
      <c r="U233" s="7">
        <v>1789.72</v>
      </c>
      <c r="V233" s="7">
        <v>1761.26</v>
      </c>
      <c r="W233" s="7">
        <v>1687.6</v>
      </c>
      <c r="X233" s="7">
        <v>1622.02</v>
      </c>
      <c r="Y233" s="7">
        <v>1536.5</v>
      </c>
    </row>
    <row r="234" spans="1:25" ht="12" customHeight="1">
      <c r="A234" s="6">
        <v>17</v>
      </c>
      <c r="B234" s="7">
        <v>1540.85</v>
      </c>
      <c r="C234" s="7">
        <v>1348.23</v>
      </c>
      <c r="D234" s="7">
        <v>1278.39</v>
      </c>
      <c r="E234" s="7">
        <v>1269.61</v>
      </c>
      <c r="F234" s="7">
        <v>1273.25</v>
      </c>
      <c r="G234" s="7">
        <v>1328.17</v>
      </c>
      <c r="H234" s="7">
        <v>1378.09</v>
      </c>
      <c r="I234" s="7">
        <v>1561.59</v>
      </c>
      <c r="J234" s="7">
        <v>1690.57</v>
      </c>
      <c r="K234" s="7">
        <v>1813.81</v>
      </c>
      <c r="L234" s="7">
        <v>1846.66</v>
      </c>
      <c r="M234" s="7">
        <v>1853.65</v>
      </c>
      <c r="N234" s="7">
        <v>1850.4</v>
      </c>
      <c r="O234" s="7">
        <v>1847.8</v>
      </c>
      <c r="P234" s="7">
        <v>1848.53</v>
      </c>
      <c r="Q234" s="7">
        <v>1813.77</v>
      </c>
      <c r="R234" s="7">
        <v>1843.74</v>
      </c>
      <c r="S234" s="7">
        <v>1874.82</v>
      </c>
      <c r="T234" s="7">
        <v>1882.45</v>
      </c>
      <c r="U234" s="7">
        <v>1852.3</v>
      </c>
      <c r="V234" s="7">
        <v>1847.63</v>
      </c>
      <c r="W234" s="7">
        <v>1793.77</v>
      </c>
      <c r="X234" s="7">
        <v>1559.59</v>
      </c>
      <c r="Y234" s="7">
        <v>1473.18</v>
      </c>
    </row>
    <row r="235" spans="1:25" ht="12" customHeight="1">
      <c r="A235" s="6">
        <v>18</v>
      </c>
      <c r="B235" s="7">
        <v>1353.02</v>
      </c>
      <c r="C235" s="7">
        <v>1231.23</v>
      </c>
      <c r="D235" s="7">
        <v>1189.57</v>
      </c>
      <c r="E235" s="7">
        <v>1171.44</v>
      </c>
      <c r="F235" s="7">
        <v>1179.97</v>
      </c>
      <c r="G235" s="7">
        <v>1209.31</v>
      </c>
      <c r="H235" s="7">
        <v>1270.19</v>
      </c>
      <c r="I235" s="7">
        <v>1301.86</v>
      </c>
      <c r="J235" s="7">
        <v>1438.15</v>
      </c>
      <c r="K235" s="7">
        <v>1601.75</v>
      </c>
      <c r="L235" s="7">
        <v>1625.85</v>
      </c>
      <c r="M235" s="7">
        <v>1634.96</v>
      </c>
      <c r="N235" s="7">
        <v>1633.9</v>
      </c>
      <c r="O235" s="7">
        <v>1633.2</v>
      </c>
      <c r="P235" s="7">
        <v>1635.58</v>
      </c>
      <c r="Q235" s="7">
        <v>1624.04</v>
      </c>
      <c r="R235" s="7">
        <v>1675.99</v>
      </c>
      <c r="S235" s="7">
        <v>1762.61</v>
      </c>
      <c r="T235" s="7">
        <v>1785.44</v>
      </c>
      <c r="U235" s="7">
        <v>1728.79</v>
      </c>
      <c r="V235" s="7">
        <v>1703.51</v>
      </c>
      <c r="W235" s="7">
        <v>1669.02</v>
      </c>
      <c r="X235" s="7">
        <v>1497.94</v>
      </c>
      <c r="Y235" s="7">
        <v>1443.6</v>
      </c>
    </row>
    <row r="236" spans="1:25" ht="12" customHeight="1">
      <c r="A236" s="6">
        <v>19</v>
      </c>
      <c r="B236" s="7">
        <v>1252.65</v>
      </c>
      <c r="C236" s="7">
        <v>1215.29</v>
      </c>
      <c r="D236" s="7">
        <v>1196.34</v>
      </c>
      <c r="E236" s="7">
        <v>1193.52</v>
      </c>
      <c r="F236" s="7">
        <v>1226.31</v>
      </c>
      <c r="G236" s="7">
        <v>1427.96</v>
      </c>
      <c r="H236" s="7">
        <v>1410.03</v>
      </c>
      <c r="I236" s="7">
        <v>1599.59</v>
      </c>
      <c r="J236" s="7">
        <v>1643.63</v>
      </c>
      <c r="K236" s="7">
        <v>1705.56</v>
      </c>
      <c r="L236" s="7">
        <v>1736.65</v>
      </c>
      <c r="M236" s="7">
        <v>1771.87</v>
      </c>
      <c r="N236" s="7">
        <v>1702.05</v>
      </c>
      <c r="O236" s="7">
        <v>1716.32</v>
      </c>
      <c r="P236" s="7">
        <v>1694.66</v>
      </c>
      <c r="Q236" s="7">
        <v>1669.75</v>
      </c>
      <c r="R236" s="7">
        <v>1656.1</v>
      </c>
      <c r="S236" s="7">
        <v>1665.71</v>
      </c>
      <c r="T236" s="7">
        <v>1720.16</v>
      </c>
      <c r="U236" s="7">
        <v>1707.6</v>
      </c>
      <c r="V236" s="7">
        <v>1663.14</v>
      </c>
      <c r="W236" s="7">
        <v>1640.35</v>
      </c>
      <c r="X236" s="7">
        <v>1496.66</v>
      </c>
      <c r="Y236" s="7">
        <v>1286.14</v>
      </c>
    </row>
    <row r="237" spans="1:25" ht="12" customHeight="1">
      <c r="A237" s="6">
        <v>20</v>
      </c>
      <c r="B237" s="7">
        <v>1218.76</v>
      </c>
      <c r="C237" s="7">
        <v>1177</v>
      </c>
      <c r="D237" s="7">
        <v>1157.28</v>
      </c>
      <c r="E237" s="7">
        <v>1151.87</v>
      </c>
      <c r="F237" s="7">
        <v>1220.24</v>
      </c>
      <c r="G237" s="7">
        <v>1325.8</v>
      </c>
      <c r="H237" s="7">
        <v>1346.03</v>
      </c>
      <c r="I237" s="7">
        <v>1606.31</v>
      </c>
      <c r="J237" s="7">
        <v>1643.1</v>
      </c>
      <c r="K237" s="7">
        <v>1675.35</v>
      </c>
      <c r="L237" s="7">
        <v>1687.37</v>
      </c>
      <c r="M237" s="7">
        <v>1707.75</v>
      </c>
      <c r="N237" s="7">
        <v>1703.07</v>
      </c>
      <c r="O237" s="7">
        <v>1714.96</v>
      </c>
      <c r="P237" s="7">
        <v>1696.56</v>
      </c>
      <c r="Q237" s="7">
        <v>1685.13</v>
      </c>
      <c r="R237" s="7">
        <v>1665.98</v>
      </c>
      <c r="S237" s="7">
        <v>1684.67</v>
      </c>
      <c r="T237" s="7">
        <v>1687.73</v>
      </c>
      <c r="U237" s="7">
        <v>1681.98</v>
      </c>
      <c r="V237" s="7">
        <v>1663.62</v>
      </c>
      <c r="W237" s="7">
        <v>1613.62</v>
      </c>
      <c r="X237" s="7">
        <v>1395.73</v>
      </c>
      <c r="Y237" s="7">
        <v>1294.49</v>
      </c>
    </row>
    <row r="238" spans="1:25" ht="12" customHeight="1">
      <c r="A238" s="6">
        <v>21</v>
      </c>
      <c r="B238" s="7">
        <v>1211.05</v>
      </c>
      <c r="C238" s="7">
        <v>1175.09</v>
      </c>
      <c r="D238" s="7">
        <v>1141.71</v>
      </c>
      <c r="E238" s="7">
        <v>1142.82</v>
      </c>
      <c r="F238" s="7">
        <v>1180.29</v>
      </c>
      <c r="G238" s="7">
        <v>1317.05</v>
      </c>
      <c r="H238" s="7">
        <v>1389.97</v>
      </c>
      <c r="I238" s="7">
        <v>1630.07</v>
      </c>
      <c r="J238" s="7">
        <v>1682.79</v>
      </c>
      <c r="K238" s="7">
        <v>1706.17</v>
      </c>
      <c r="L238" s="7">
        <v>1719.19</v>
      </c>
      <c r="M238" s="7">
        <v>1740.11</v>
      </c>
      <c r="N238" s="7">
        <v>1733.97</v>
      </c>
      <c r="O238" s="7">
        <v>1737.59</v>
      </c>
      <c r="P238" s="7">
        <v>1708.8</v>
      </c>
      <c r="Q238" s="7">
        <v>1716.46</v>
      </c>
      <c r="R238" s="7">
        <v>1690.28</v>
      </c>
      <c r="S238" s="7">
        <v>1676.03</v>
      </c>
      <c r="T238" s="7">
        <v>1677.68</v>
      </c>
      <c r="U238" s="7">
        <v>1686.7</v>
      </c>
      <c r="V238" s="7">
        <v>1682.4</v>
      </c>
      <c r="W238" s="7">
        <v>1628.53</v>
      </c>
      <c r="X238" s="7">
        <v>1371.85</v>
      </c>
      <c r="Y238" s="7">
        <v>1249.95</v>
      </c>
    </row>
    <row r="239" spans="1:25" ht="12" customHeight="1">
      <c r="A239" s="6">
        <v>22</v>
      </c>
      <c r="B239" s="7">
        <v>1187.29</v>
      </c>
      <c r="C239" s="7">
        <v>1129.84</v>
      </c>
      <c r="D239" s="7">
        <v>1070.93</v>
      </c>
      <c r="E239" s="7">
        <v>1086.11</v>
      </c>
      <c r="F239" s="7">
        <v>1148.71</v>
      </c>
      <c r="G239" s="7">
        <v>1231.31</v>
      </c>
      <c r="H239" s="7">
        <v>1335.59</v>
      </c>
      <c r="I239" s="7">
        <v>1559.65</v>
      </c>
      <c r="J239" s="7">
        <v>1626</v>
      </c>
      <c r="K239" s="7">
        <v>1649.25</v>
      </c>
      <c r="L239" s="7">
        <v>1664.02</v>
      </c>
      <c r="M239" s="7">
        <v>1704.7</v>
      </c>
      <c r="N239" s="7">
        <v>1696.69</v>
      </c>
      <c r="O239" s="7">
        <v>1707.12</v>
      </c>
      <c r="P239" s="7">
        <v>1697.86</v>
      </c>
      <c r="Q239" s="7">
        <v>1667.77</v>
      </c>
      <c r="R239" s="7">
        <v>1654</v>
      </c>
      <c r="S239" s="7">
        <v>1652.25</v>
      </c>
      <c r="T239" s="7">
        <v>1654.07</v>
      </c>
      <c r="U239" s="7">
        <v>1653.12</v>
      </c>
      <c r="V239" s="7">
        <v>1639.96</v>
      </c>
      <c r="W239" s="7">
        <v>1621.84</v>
      </c>
      <c r="X239" s="7">
        <v>1431.3</v>
      </c>
      <c r="Y239" s="7">
        <v>1276.26</v>
      </c>
    </row>
    <row r="240" spans="1:25" ht="12" customHeight="1">
      <c r="A240" s="6">
        <v>23</v>
      </c>
      <c r="B240" s="7">
        <v>1162.54</v>
      </c>
      <c r="C240" s="7">
        <v>1083.91</v>
      </c>
      <c r="D240" s="7">
        <v>1051.47</v>
      </c>
      <c r="E240" s="7">
        <v>1031.94</v>
      </c>
      <c r="F240" s="7">
        <v>1119.59</v>
      </c>
      <c r="G240" s="7">
        <v>1191.24</v>
      </c>
      <c r="H240" s="7">
        <v>1276.22</v>
      </c>
      <c r="I240" s="7">
        <v>1391.57</v>
      </c>
      <c r="J240" s="7">
        <v>1572.18</v>
      </c>
      <c r="K240" s="7">
        <v>1610.07</v>
      </c>
      <c r="L240" s="7">
        <v>1628.02</v>
      </c>
      <c r="M240" s="7">
        <v>1644.23</v>
      </c>
      <c r="N240" s="7">
        <v>1634.48</v>
      </c>
      <c r="O240" s="7">
        <v>1647.11</v>
      </c>
      <c r="P240" s="7">
        <v>1630.64</v>
      </c>
      <c r="Q240" s="7">
        <v>1623.44</v>
      </c>
      <c r="R240" s="7">
        <v>1609.33</v>
      </c>
      <c r="S240" s="7">
        <v>1615.89</v>
      </c>
      <c r="T240" s="7">
        <v>1615.59</v>
      </c>
      <c r="U240" s="7">
        <v>1622.47</v>
      </c>
      <c r="V240" s="7">
        <v>1611.85</v>
      </c>
      <c r="W240" s="7">
        <v>1577.63</v>
      </c>
      <c r="X240" s="7">
        <v>1342.88</v>
      </c>
      <c r="Y240" s="7">
        <v>1254.57</v>
      </c>
    </row>
    <row r="241" spans="1:25" ht="12" customHeight="1">
      <c r="A241" s="6">
        <v>24</v>
      </c>
      <c r="B241" s="7">
        <v>1259.68</v>
      </c>
      <c r="C241" s="7">
        <v>1212.9</v>
      </c>
      <c r="D241" s="7">
        <v>1169.83</v>
      </c>
      <c r="E241" s="7">
        <v>1142.1</v>
      </c>
      <c r="F241" s="7">
        <v>1172.02</v>
      </c>
      <c r="G241" s="7">
        <v>1209.09</v>
      </c>
      <c r="H241" s="7">
        <v>1213.3</v>
      </c>
      <c r="I241" s="7">
        <v>1270.96</v>
      </c>
      <c r="J241" s="7">
        <v>1351.83</v>
      </c>
      <c r="K241" s="7">
        <v>1498.97</v>
      </c>
      <c r="L241" s="7">
        <v>1625.6</v>
      </c>
      <c r="M241" s="7">
        <v>1639.33</v>
      </c>
      <c r="N241" s="7">
        <v>1630.25</v>
      </c>
      <c r="O241" s="7">
        <v>1627.72</v>
      </c>
      <c r="P241" s="7">
        <v>1628.25</v>
      </c>
      <c r="Q241" s="7">
        <v>1619.65</v>
      </c>
      <c r="R241" s="7">
        <v>1655.36</v>
      </c>
      <c r="S241" s="7">
        <v>1680.33</v>
      </c>
      <c r="T241" s="7">
        <v>1664.14</v>
      </c>
      <c r="U241" s="7">
        <v>1637.4</v>
      </c>
      <c r="V241" s="7">
        <v>1631.96</v>
      </c>
      <c r="W241" s="7">
        <v>1516.14</v>
      </c>
      <c r="X241" s="7">
        <v>1310.86</v>
      </c>
      <c r="Y241" s="7">
        <v>1245.03</v>
      </c>
    </row>
    <row r="242" spans="1:25" ht="12" customHeight="1">
      <c r="A242" s="6">
        <v>25</v>
      </c>
      <c r="B242" s="7">
        <v>1203.45</v>
      </c>
      <c r="C242" s="7">
        <v>1131.32</v>
      </c>
      <c r="D242" s="7">
        <v>1085.29</v>
      </c>
      <c r="E242" s="7">
        <v>1009.43</v>
      </c>
      <c r="F242" s="7">
        <v>1057.15</v>
      </c>
      <c r="G242" s="7">
        <v>1131.59</v>
      </c>
      <c r="H242" s="7">
        <v>1189.49</v>
      </c>
      <c r="I242" s="7">
        <v>1220.71</v>
      </c>
      <c r="J242" s="7">
        <v>1300.88</v>
      </c>
      <c r="K242" s="7">
        <v>1358.33</v>
      </c>
      <c r="L242" s="7">
        <v>1504.78</v>
      </c>
      <c r="M242" s="7">
        <v>1516.71</v>
      </c>
      <c r="N242" s="7">
        <v>1523.7</v>
      </c>
      <c r="O242" s="7">
        <v>1520.47</v>
      </c>
      <c r="P242" s="7">
        <v>1531.05</v>
      </c>
      <c r="Q242" s="7">
        <v>1503.92</v>
      </c>
      <c r="R242" s="7">
        <v>1621.5</v>
      </c>
      <c r="S242" s="7">
        <v>1662.51</v>
      </c>
      <c r="T242" s="7">
        <v>1658.22</v>
      </c>
      <c r="U242" s="7">
        <v>1630</v>
      </c>
      <c r="V242" s="7">
        <v>1594.05</v>
      </c>
      <c r="W242" s="7">
        <v>1523.94</v>
      </c>
      <c r="X242" s="7">
        <v>1295.29</v>
      </c>
      <c r="Y242" s="7">
        <v>1238.48</v>
      </c>
    </row>
    <row r="243" spans="1:25" ht="12" customHeight="1">
      <c r="A243" s="6">
        <v>26</v>
      </c>
      <c r="B243" s="7">
        <v>1179.61</v>
      </c>
      <c r="C243" s="7">
        <v>1134.69</v>
      </c>
      <c r="D243" s="7">
        <v>1118.32</v>
      </c>
      <c r="E243" s="7">
        <v>1118.67</v>
      </c>
      <c r="F243" s="7">
        <v>1155.86</v>
      </c>
      <c r="G243" s="7">
        <v>1247.95</v>
      </c>
      <c r="H243" s="7">
        <v>1325.02</v>
      </c>
      <c r="I243" s="7">
        <v>1481.16</v>
      </c>
      <c r="J243" s="7">
        <v>1580.41</v>
      </c>
      <c r="K243" s="7">
        <v>1642.13</v>
      </c>
      <c r="L243" s="7">
        <v>1661.49</v>
      </c>
      <c r="M243" s="7">
        <v>1692.1</v>
      </c>
      <c r="N243" s="7">
        <v>1693.68</v>
      </c>
      <c r="O243" s="7">
        <v>1710.12</v>
      </c>
      <c r="P243" s="7">
        <v>1699.65</v>
      </c>
      <c r="Q243" s="7">
        <v>1668.51</v>
      </c>
      <c r="R243" s="7">
        <v>1682.91</v>
      </c>
      <c r="S243" s="7">
        <v>1664.64</v>
      </c>
      <c r="T243" s="7">
        <v>1643.13</v>
      </c>
      <c r="U243" s="7">
        <v>1638.57</v>
      </c>
      <c r="V243" s="7">
        <v>1626.09</v>
      </c>
      <c r="W243" s="7">
        <v>1621.95</v>
      </c>
      <c r="X243" s="7">
        <v>1383.91</v>
      </c>
      <c r="Y243" s="7">
        <v>1267.97</v>
      </c>
    </row>
    <row r="244" spans="1:25" ht="12" customHeight="1">
      <c r="A244" s="6">
        <v>27</v>
      </c>
      <c r="B244" s="7">
        <v>1209.69</v>
      </c>
      <c r="C244" s="7">
        <v>1165.6</v>
      </c>
      <c r="D244" s="7">
        <v>1122.76</v>
      </c>
      <c r="E244" s="7">
        <v>1116.31</v>
      </c>
      <c r="F244" s="7">
        <v>1157.79</v>
      </c>
      <c r="G244" s="7">
        <v>1228.67</v>
      </c>
      <c r="H244" s="7">
        <v>1348.16</v>
      </c>
      <c r="I244" s="7">
        <v>1607.57</v>
      </c>
      <c r="J244" s="7">
        <v>1655.72</v>
      </c>
      <c r="K244" s="7">
        <v>1677.98</v>
      </c>
      <c r="L244" s="7">
        <v>1696.5</v>
      </c>
      <c r="M244" s="7">
        <v>1792.04</v>
      </c>
      <c r="N244" s="7">
        <v>1733.11</v>
      </c>
      <c r="O244" s="7">
        <v>1729.58</v>
      </c>
      <c r="P244" s="7">
        <v>1725.82</v>
      </c>
      <c r="Q244" s="7">
        <v>1671.98</v>
      </c>
      <c r="R244" s="7">
        <v>1676.62</v>
      </c>
      <c r="S244" s="7">
        <v>1679.2</v>
      </c>
      <c r="T244" s="7">
        <v>1683.21</v>
      </c>
      <c r="U244" s="7">
        <v>1701.06</v>
      </c>
      <c r="V244" s="7">
        <v>1669.45</v>
      </c>
      <c r="W244" s="7">
        <v>1661.45</v>
      </c>
      <c r="X244" s="7">
        <v>1509.37</v>
      </c>
      <c r="Y244" s="7">
        <v>1261.81</v>
      </c>
    </row>
    <row r="245" spans="1:25" ht="12" customHeight="1">
      <c r="A245" s="6">
        <v>28</v>
      </c>
      <c r="B245" s="7">
        <v>1191.36</v>
      </c>
      <c r="C245" s="7">
        <v>1132.19</v>
      </c>
      <c r="D245" s="7">
        <v>1085.19</v>
      </c>
      <c r="E245" s="7">
        <v>1100.81</v>
      </c>
      <c r="F245" s="7">
        <v>1157.33</v>
      </c>
      <c r="G245" s="7">
        <v>1235.11</v>
      </c>
      <c r="H245" s="7">
        <v>1329.32</v>
      </c>
      <c r="I245" s="7">
        <v>1483.06</v>
      </c>
      <c r="J245" s="7">
        <v>1589.1</v>
      </c>
      <c r="K245" s="7">
        <v>1639.01</v>
      </c>
      <c r="L245" s="7">
        <v>1645.32</v>
      </c>
      <c r="M245" s="7">
        <v>1679.02</v>
      </c>
      <c r="N245" s="7">
        <v>1677.64</v>
      </c>
      <c r="O245" s="7">
        <v>1686.15</v>
      </c>
      <c r="P245" s="7">
        <v>1666.77</v>
      </c>
      <c r="Q245" s="7">
        <v>1629.17</v>
      </c>
      <c r="R245" s="7">
        <v>1648.77</v>
      </c>
      <c r="S245" s="7">
        <v>1652.4</v>
      </c>
      <c r="T245" s="7">
        <v>1653.28</v>
      </c>
      <c r="U245" s="7">
        <v>1649.61</v>
      </c>
      <c r="V245" s="7">
        <v>1633.8</v>
      </c>
      <c r="W245" s="7">
        <v>1623.84</v>
      </c>
      <c r="X245" s="7">
        <v>1395.13</v>
      </c>
      <c r="Y245" s="7">
        <v>1271.07</v>
      </c>
    </row>
    <row r="246" spans="1:25" ht="12" customHeight="1">
      <c r="A246" s="6">
        <v>29</v>
      </c>
      <c r="B246" s="7">
        <v>1187.53</v>
      </c>
      <c r="C246" s="7">
        <v>1115.34</v>
      </c>
      <c r="D246" s="7">
        <v>1124.81</v>
      </c>
      <c r="E246" s="7">
        <v>1122.78</v>
      </c>
      <c r="F246" s="7">
        <v>1139.19</v>
      </c>
      <c r="G246" s="7">
        <v>1229.66</v>
      </c>
      <c r="H246" s="7">
        <v>1329.27</v>
      </c>
      <c r="I246" s="7">
        <v>1521.48</v>
      </c>
      <c r="J246" s="7">
        <v>1644.67</v>
      </c>
      <c r="K246" s="7">
        <v>1673.4</v>
      </c>
      <c r="L246" s="7">
        <v>1684.93</v>
      </c>
      <c r="M246" s="7">
        <v>1712.77</v>
      </c>
      <c r="N246" s="7">
        <v>1710.13</v>
      </c>
      <c r="O246" s="7">
        <v>1714.09</v>
      </c>
      <c r="P246" s="7">
        <v>1697.18</v>
      </c>
      <c r="Q246" s="7">
        <v>1673.25</v>
      </c>
      <c r="R246" s="7">
        <v>1681.85</v>
      </c>
      <c r="S246" s="7">
        <v>1685.84</v>
      </c>
      <c r="T246" s="7">
        <v>1683.62</v>
      </c>
      <c r="U246" s="7">
        <v>1687.15</v>
      </c>
      <c r="V246" s="7">
        <v>1667.62</v>
      </c>
      <c r="W246" s="7">
        <v>1671.26</v>
      </c>
      <c r="X246" s="7">
        <v>1554.63</v>
      </c>
      <c r="Y246" s="7">
        <v>1285.1</v>
      </c>
    </row>
    <row r="247" spans="1:25" ht="12" customHeight="1">
      <c r="A247" s="6">
        <v>30</v>
      </c>
      <c r="B247" s="7">
        <v>1235.08</v>
      </c>
      <c r="C247" s="7">
        <v>1140.17</v>
      </c>
      <c r="D247" s="7">
        <v>1129.19</v>
      </c>
      <c r="E247" s="7">
        <v>1128.52</v>
      </c>
      <c r="F247" s="7">
        <v>1173.51</v>
      </c>
      <c r="G247" s="7">
        <v>1248.85</v>
      </c>
      <c r="H247" s="7">
        <v>1337.65</v>
      </c>
      <c r="I247" s="7">
        <v>1561.32</v>
      </c>
      <c r="J247" s="7">
        <v>1668.17</v>
      </c>
      <c r="K247" s="7">
        <v>1685.12</v>
      </c>
      <c r="L247" s="7">
        <v>1695.73</v>
      </c>
      <c r="M247" s="7">
        <v>1724.71</v>
      </c>
      <c r="N247" s="7">
        <v>1715.29</v>
      </c>
      <c r="O247" s="7">
        <v>1726.49</v>
      </c>
      <c r="P247" s="7">
        <v>1699.86</v>
      </c>
      <c r="Q247" s="7">
        <v>1681.91</v>
      </c>
      <c r="R247" s="7">
        <v>1685.82</v>
      </c>
      <c r="S247" s="7">
        <v>1690.14</v>
      </c>
      <c r="T247" s="7">
        <v>1687.2</v>
      </c>
      <c r="U247" s="7">
        <v>1690.65</v>
      </c>
      <c r="V247" s="7">
        <v>1673.47</v>
      </c>
      <c r="W247" s="7">
        <v>1671.34</v>
      </c>
      <c r="X247" s="7">
        <v>1557.19</v>
      </c>
      <c r="Y247" s="7">
        <v>1289.41</v>
      </c>
    </row>
    <row r="248" spans="1:25" ht="12" customHeight="1">
      <c r="A248" s="26"/>
      <c r="B248" s="28" t="s">
        <v>92</v>
      </c>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spans="1:25" ht="12" customHeight="1">
      <c r="A249" s="27"/>
      <c r="B249" s="29"/>
      <c r="C249" s="30"/>
      <c r="D249" s="30"/>
      <c r="E249" s="30"/>
      <c r="F249" s="30"/>
      <c r="G249" s="30"/>
      <c r="H249" s="30"/>
      <c r="I249" s="30"/>
      <c r="J249" s="30"/>
      <c r="K249" s="30"/>
      <c r="L249" s="30"/>
      <c r="M249" s="30"/>
      <c r="N249" s="30"/>
      <c r="O249" s="30"/>
      <c r="P249" s="30"/>
      <c r="Q249" s="30"/>
      <c r="R249" s="30"/>
      <c r="S249" s="30"/>
      <c r="T249" s="30"/>
      <c r="U249" s="30"/>
      <c r="V249" s="30"/>
      <c r="W249" s="30"/>
      <c r="X249" s="30"/>
      <c r="Y249" s="31"/>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1507.01</v>
      </c>
      <c r="C251" s="7">
        <v>1463.03</v>
      </c>
      <c r="D251" s="7">
        <v>1445.51</v>
      </c>
      <c r="E251" s="7">
        <v>1440.34</v>
      </c>
      <c r="F251" s="7">
        <v>1475.28</v>
      </c>
      <c r="G251" s="7">
        <v>1699.12</v>
      </c>
      <c r="H251" s="7">
        <v>1841.9</v>
      </c>
      <c r="I251" s="7">
        <v>1857.85</v>
      </c>
      <c r="J251" s="7">
        <v>1946.78</v>
      </c>
      <c r="K251" s="7">
        <v>2021.98</v>
      </c>
      <c r="L251" s="7">
        <v>2057.19</v>
      </c>
      <c r="M251" s="7">
        <v>2166.61</v>
      </c>
      <c r="N251" s="7">
        <v>2154.31</v>
      </c>
      <c r="O251" s="7">
        <v>2159.41</v>
      </c>
      <c r="P251" s="7">
        <v>2150.47</v>
      </c>
      <c r="Q251" s="7">
        <v>2049.28</v>
      </c>
      <c r="R251" s="7">
        <v>2035.74</v>
      </c>
      <c r="S251" s="7">
        <v>2070.25</v>
      </c>
      <c r="T251" s="7">
        <v>2116.16</v>
      </c>
      <c r="U251" s="7">
        <v>2058.26</v>
      </c>
      <c r="V251" s="7">
        <v>2050.72</v>
      </c>
      <c r="W251" s="7">
        <v>2011.21</v>
      </c>
      <c r="X251" s="7">
        <v>1881.33</v>
      </c>
      <c r="Y251" s="7">
        <v>1840.19</v>
      </c>
    </row>
    <row r="252" spans="1:25" ht="12" customHeight="1">
      <c r="A252" s="6">
        <v>2</v>
      </c>
      <c r="B252" s="7">
        <v>1534.81</v>
      </c>
      <c r="C252" s="7">
        <v>1486.73</v>
      </c>
      <c r="D252" s="7">
        <v>1471.66</v>
      </c>
      <c r="E252" s="7">
        <v>1464.62</v>
      </c>
      <c r="F252" s="7">
        <v>1482.92</v>
      </c>
      <c r="G252" s="7">
        <v>1643.41</v>
      </c>
      <c r="H252" s="7">
        <v>1814.02</v>
      </c>
      <c r="I252" s="7">
        <v>1862.35</v>
      </c>
      <c r="J252" s="7">
        <v>1948.75</v>
      </c>
      <c r="K252" s="7">
        <v>2027.54</v>
      </c>
      <c r="L252" s="7">
        <v>2052.37</v>
      </c>
      <c r="M252" s="7">
        <v>2161.55</v>
      </c>
      <c r="N252" s="7">
        <v>2150.52</v>
      </c>
      <c r="O252" s="7">
        <v>2162.76</v>
      </c>
      <c r="P252" s="7">
        <v>2116.43</v>
      </c>
      <c r="Q252" s="7">
        <v>2006.35</v>
      </c>
      <c r="R252" s="7">
        <v>2001.76</v>
      </c>
      <c r="S252" s="7">
        <v>2028.16</v>
      </c>
      <c r="T252" s="7">
        <v>2063.61</v>
      </c>
      <c r="U252" s="7">
        <v>2041.61</v>
      </c>
      <c r="V252" s="7">
        <v>2057</v>
      </c>
      <c r="W252" s="7">
        <v>2014.99</v>
      </c>
      <c r="X252" s="7">
        <v>1930.88</v>
      </c>
      <c r="Y252" s="7">
        <v>1897.29</v>
      </c>
    </row>
    <row r="253" spans="1:25" ht="12" customHeight="1">
      <c r="A253" s="6">
        <v>3</v>
      </c>
      <c r="B253" s="7">
        <v>1805.69</v>
      </c>
      <c r="C253" s="7">
        <v>1654.82</v>
      </c>
      <c r="D253" s="7">
        <v>1510.1</v>
      </c>
      <c r="E253" s="7">
        <v>1476.58</v>
      </c>
      <c r="F253" s="7">
        <v>1483.74</v>
      </c>
      <c r="G253" s="7">
        <v>1608.22</v>
      </c>
      <c r="H253" s="7">
        <v>1624.54</v>
      </c>
      <c r="I253" s="7">
        <v>1715.51</v>
      </c>
      <c r="J253" s="7">
        <v>1869.22</v>
      </c>
      <c r="K253" s="7">
        <v>1947.69</v>
      </c>
      <c r="L253" s="7">
        <v>1960.94</v>
      </c>
      <c r="M253" s="7">
        <v>1968.16</v>
      </c>
      <c r="N253" s="7">
        <v>1964.13</v>
      </c>
      <c r="O253" s="7">
        <v>1961.09</v>
      </c>
      <c r="P253" s="7">
        <v>1958.43</v>
      </c>
      <c r="Q253" s="7">
        <v>1942.17</v>
      </c>
      <c r="R253" s="7">
        <v>1950.11</v>
      </c>
      <c r="S253" s="7">
        <v>2069.12</v>
      </c>
      <c r="T253" s="7">
        <v>2078.14</v>
      </c>
      <c r="U253" s="7">
        <v>1990.03</v>
      </c>
      <c r="V253" s="7">
        <v>1922.61</v>
      </c>
      <c r="W253" s="7">
        <v>1918.96</v>
      </c>
      <c r="X253" s="7">
        <v>1833.42</v>
      </c>
      <c r="Y253" s="7">
        <v>1576.71</v>
      </c>
    </row>
    <row r="254" spans="1:25" ht="12" customHeight="1">
      <c r="A254" s="6">
        <v>4</v>
      </c>
      <c r="B254" s="7">
        <v>1677.08</v>
      </c>
      <c r="C254" s="7">
        <v>1489.73</v>
      </c>
      <c r="D254" s="7">
        <v>1453.94</v>
      </c>
      <c r="E254" s="7">
        <v>1434.87</v>
      </c>
      <c r="F254" s="7">
        <v>1450.24</v>
      </c>
      <c r="G254" s="7">
        <v>1487.5</v>
      </c>
      <c r="H254" s="7">
        <v>1532.35</v>
      </c>
      <c r="I254" s="7">
        <v>1571.69</v>
      </c>
      <c r="J254" s="7">
        <v>1784.71</v>
      </c>
      <c r="K254" s="7">
        <v>1900.37</v>
      </c>
      <c r="L254" s="7">
        <v>1935.4</v>
      </c>
      <c r="M254" s="7">
        <v>1939.51</v>
      </c>
      <c r="N254" s="7">
        <v>1939.43</v>
      </c>
      <c r="O254" s="7">
        <v>1942.03</v>
      </c>
      <c r="P254" s="7">
        <v>1943.71</v>
      </c>
      <c r="Q254" s="7">
        <v>1932.54</v>
      </c>
      <c r="R254" s="7">
        <v>1940.84</v>
      </c>
      <c r="S254" s="7">
        <v>2083.74</v>
      </c>
      <c r="T254" s="7">
        <v>2104.76</v>
      </c>
      <c r="U254" s="7">
        <v>2060.13</v>
      </c>
      <c r="V254" s="7">
        <v>1972.84</v>
      </c>
      <c r="W254" s="7">
        <v>1961.34</v>
      </c>
      <c r="X254" s="7">
        <v>1860.14</v>
      </c>
      <c r="Y254" s="7">
        <v>1798.49</v>
      </c>
    </row>
    <row r="255" spans="1:25" ht="12" customHeight="1">
      <c r="A255" s="6">
        <v>5</v>
      </c>
      <c r="B255" s="7">
        <v>1803.43</v>
      </c>
      <c r="C255" s="7">
        <v>1518.73</v>
      </c>
      <c r="D255" s="7">
        <v>1468.42</v>
      </c>
      <c r="E255" s="7">
        <v>1443.6</v>
      </c>
      <c r="F255" s="7">
        <v>1451.09</v>
      </c>
      <c r="G255" s="7">
        <v>1485.18</v>
      </c>
      <c r="H255" s="7">
        <v>1531.66</v>
      </c>
      <c r="I255" s="7">
        <v>1602.2</v>
      </c>
      <c r="J255" s="7">
        <v>1830.61</v>
      </c>
      <c r="K255" s="7">
        <v>1878.8</v>
      </c>
      <c r="L255" s="7">
        <v>1884.91</v>
      </c>
      <c r="M255" s="7">
        <v>1893.91</v>
      </c>
      <c r="N255" s="7">
        <v>1893.86</v>
      </c>
      <c r="O255" s="7">
        <v>1894.78</v>
      </c>
      <c r="P255" s="7">
        <v>1890.92</v>
      </c>
      <c r="Q255" s="7">
        <v>1874.19</v>
      </c>
      <c r="R255" s="7">
        <v>1886.63</v>
      </c>
      <c r="S255" s="7">
        <v>1938.29</v>
      </c>
      <c r="T255" s="7">
        <v>1973.63</v>
      </c>
      <c r="U255" s="7">
        <v>1952.31</v>
      </c>
      <c r="V255" s="7">
        <v>1933.78</v>
      </c>
      <c r="W255" s="7">
        <v>1948.44</v>
      </c>
      <c r="X255" s="7">
        <v>1873.12</v>
      </c>
      <c r="Y255" s="7">
        <v>1825.03</v>
      </c>
    </row>
    <row r="256" spans="1:25" ht="12" customHeight="1">
      <c r="A256" s="6">
        <v>6</v>
      </c>
      <c r="B256" s="7">
        <v>1514.17</v>
      </c>
      <c r="C256" s="7">
        <v>1441.67</v>
      </c>
      <c r="D256" s="7">
        <v>1407.47</v>
      </c>
      <c r="E256" s="7">
        <v>1403.7</v>
      </c>
      <c r="F256" s="7">
        <v>1428.48</v>
      </c>
      <c r="G256" s="7">
        <v>1534.18</v>
      </c>
      <c r="H256" s="7">
        <v>1737.02</v>
      </c>
      <c r="I256" s="7">
        <v>1880.53</v>
      </c>
      <c r="J256" s="7">
        <v>1993.48</v>
      </c>
      <c r="K256" s="7">
        <v>2073.52</v>
      </c>
      <c r="L256" s="7">
        <v>2113.65</v>
      </c>
      <c r="M256" s="7">
        <v>2165.46</v>
      </c>
      <c r="N256" s="7">
        <v>2202.67</v>
      </c>
      <c r="O256" s="7">
        <v>2206.94</v>
      </c>
      <c r="P256" s="7">
        <v>2129.15</v>
      </c>
      <c r="Q256" s="7">
        <v>2082.64</v>
      </c>
      <c r="R256" s="7">
        <v>2028.73</v>
      </c>
      <c r="S256" s="7">
        <v>2107.98</v>
      </c>
      <c r="T256" s="7">
        <v>2144.89</v>
      </c>
      <c r="U256" s="7">
        <v>2124.23</v>
      </c>
      <c r="V256" s="7">
        <v>2103.35</v>
      </c>
      <c r="W256" s="7">
        <v>2034.46</v>
      </c>
      <c r="X256" s="7">
        <v>1912.81</v>
      </c>
      <c r="Y256" s="7">
        <v>1839.3</v>
      </c>
    </row>
    <row r="257" spans="1:25" ht="12" customHeight="1">
      <c r="A257" s="6">
        <v>7</v>
      </c>
      <c r="B257" s="7">
        <v>1636.29</v>
      </c>
      <c r="C257" s="7">
        <v>1473.81</v>
      </c>
      <c r="D257" s="7">
        <v>1439.51</v>
      </c>
      <c r="E257" s="7">
        <v>1433.99</v>
      </c>
      <c r="F257" s="7">
        <v>1467.48</v>
      </c>
      <c r="G257" s="7">
        <v>1583.03</v>
      </c>
      <c r="H257" s="7">
        <v>1831.51</v>
      </c>
      <c r="I257" s="7">
        <v>1896.16</v>
      </c>
      <c r="J257" s="7">
        <v>1995.92</v>
      </c>
      <c r="K257" s="7">
        <v>2099.65</v>
      </c>
      <c r="L257" s="7">
        <v>2122.94</v>
      </c>
      <c r="M257" s="7">
        <v>2194.8</v>
      </c>
      <c r="N257" s="7">
        <v>2184.63</v>
      </c>
      <c r="O257" s="7">
        <v>2185.83</v>
      </c>
      <c r="P257" s="7">
        <v>2072.5</v>
      </c>
      <c r="Q257" s="7">
        <v>2011.03</v>
      </c>
      <c r="R257" s="7">
        <v>1966.32</v>
      </c>
      <c r="S257" s="7">
        <v>2037.14</v>
      </c>
      <c r="T257" s="7">
        <v>2092.77</v>
      </c>
      <c r="U257" s="7">
        <v>2071.62</v>
      </c>
      <c r="V257" s="7">
        <v>2013.76</v>
      </c>
      <c r="W257" s="7">
        <v>1958.33</v>
      </c>
      <c r="X257" s="7">
        <v>1863.77</v>
      </c>
      <c r="Y257" s="7">
        <v>1851.77</v>
      </c>
    </row>
    <row r="258" spans="1:25" ht="12" customHeight="1">
      <c r="A258" s="6">
        <v>8</v>
      </c>
      <c r="B258" s="7">
        <v>1515.59</v>
      </c>
      <c r="C258" s="7">
        <v>1461.07</v>
      </c>
      <c r="D258" s="7">
        <v>1439.14</v>
      </c>
      <c r="E258" s="7">
        <v>1443.04</v>
      </c>
      <c r="F258" s="7">
        <v>1477.15</v>
      </c>
      <c r="G258" s="7">
        <v>1551.3</v>
      </c>
      <c r="H258" s="7">
        <v>1643.66</v>
      </c>
      <c r="I258" s="7">
        <v>1885.64</v>
      </c>
      <c r="J258" s="7">
        <v>1985.82</v>
      </c>
      <c r="K258" s="7">
        <v>2062.07</v>
      </c>
      <c r="L258" s="7">
        <v>2077.9</v>
      </c>
      <c r="M258" s="7">
        <v>2123.43</v>
      </c>
      <c r="N258" s="7">
        <v>2114.56</v>
      </c>
      <c r="O258" s="7">
        <v>2123.76</v>
      </c>
      <c r="P258" s="7">
        <v>2089</v>
      </c>
      <c r="Q258" s="7">
        <v>2050.82</v>
      </c>
      <c r="R258" s="7">
        <v>2017.24</v>
      </c>
      <c r="S258" s="7">
        <v>2069.16</v>
      </c>
      <c r="T258" s="7">
        <v>2072.87</v>
      </c>
      <c r="U258" s="7">
        <v>2071.45</v>
      </c>
      <c r="V258" s="7">
        <v>2027.73</v>
      </c>
      <c r="W258" s="7">
        <v>1978.52</v>
      </c>
      <c r="X258" s="7">
        <v>1865.62</v>
      </c>
      <c r="Y258" s="7">
        <v>1766.89</v>
      </c>
    </row>
    <row r="259" spans="1:25" ht="12" customHeight="1">
      <c r="A259" s="6">
        <v>9</v>
      </c>
      <c r="B259" s="7">
        <v>1539.62</v>
      </c>
      <c r="C259" s="7">
        <v>1465.81</v>
      </c>
      <c r="D259" s="7">
        <v>1460.65</v>
      </c>
      <c r="E259" s="7">
        <v>1460.67</v>
      </c>
      <c r="F259" s="7">
        <v>1484.53</v>
      </c>
      <c r="G259" s="7">
        <v>1587.44</v>
      </c>
      <c r="H259" s="7">
        <v>1675.28</v>
      </c>
      <c r="I259" s="7">
        <v>1887.87</v>
      </c>
      <c r="J259" s="7">
        <v>1986.83</v>
      </c>
      <c r="K259" s="7">
        <v>2027.33</v>
      </c>
      <c r="L259" s="7">
        <v>2042.83</v>
      </c>
      <c r="M259" s="7">
        <v>2108.96</v>
      </c>
      <c r="N259" s="7">
        <v>2104.01</v>
      </c>
      <c r="O259" s="7">
        <v>2108.3</v>
      </c>
      <c r="P259" s="7">
        <v>2079.74</v>
      </c>
      <c r="Q259" s="7">
        <v>2068.44</v>
      </c>
      <c r="R259" s="7">
        <v>1980.38</v>
      </c>
      <c r="S259" s="7">
        <v>2026.84</v>
      </c>
      <c r="T259" s="7">
        <v>2026.57</v>
      </c>
      <c r="U259" s="7">
        <v>2026.47</v>
      </c>
      <c r="V259" s="7">
        <v>2007.15</v>
      </c>
      <c r="W259" s="7">
        <v>1974.93</v>
      </c>
      <c r="X259" s="7">
        <v>1860.94</v>
      </c>
      <c r="Y259" s="7">
        <v>1652.79</v>
      </c>
    </row>
    <row r="260" spans="1:25" ht="12" customHeight="1">
      <c r="A260" s="6">
        <v>10</v>
      </c>
      <c r="B260" s="7">
        <v>1804.62</v>
      </c>
      <c r="C260" s="7">
        <v>1638.62</v>
      </c>
      <c r="D260" s="7">
        <v>1481.74</v>
      </c>
      <c r="E260" s="7">
        <v>1453.82</v>
      </c>
      <c r="F260" s="7">
        <v>1457.18</v>
      </c>
      <c r="G260" s="7">
        <v>1488.23</v>
      </c>
      <c r="H260" s="7">
        <v>1498.57</v>
      </c>
      <c r="I260" s="7">
        <v>1717.57</v>
      </c>
      <c r="J260" s="7">
        <v>1854.25</v>
      </c>
      <c r="K260" s="7">
        <v>1978.02</v>
      </c>
      <c r="L260" s="7">
        <v>2019.66</v>
      </c>
      <c r="M260" s="7">
        <v>2013.84</v>
      </c>
      <c r="N260" s="7">
        <v>2005.01</v>
      </c>
      <c r="O260" s="7">
        <v>2002.51</v>
      </c>
      <c r="P260" s="7">
        <v>1904.92</v>
      </c>
      <c r="Q260" s="7">
        <v>1872.37</v>
      </c>
      <c r="R260" s="7">
        <v>1900.71</v>
      </c>
      <c r="S260" s="7">
        <v>1990.94</v>
      </c>
      <c r="T260" s="7">
        <v>2012.18</v>
      </c>
      <c r="U260" s="7">
        <v>1952.6</v>
      </c>
      <c r="V260" s="7">
        <v>1927.61</v>
      </c>
      <c r="W260" s="7">
        <v>1906.82</v>
      </c>
      <c r="X260" s="7">
        <v>1807.01</v>
      </c>
      <c r="Y260" s="7">
        <v>1590.8</v>
      </c>
    </row>
    <row r="261" spans="1:25" ht="12" customHeight="1">
      <c r="A261" s="6">
        <v>11</v>
      </c>
      <c r="B261" s="7">
        <v>1547.51</v>
      </c>
      <c r="C261" s="7">
        <v>1419.42</v>
      </c>
      <c r="D261" s="7">
        <v>1378.11</v>
      </c>
      <c r="E261" s="7">
        <v>1364.29</v>
      </c>
      <c r="F261" s="7">
        <v>1370.19</v>
      </c>
      <c r="G261" s="7">
        <v>1406.65</v>
      </c>
      <c r="H261" s="7">
        <v>1399.24</v>
      </c>
      <c r="I261" s="7">
        <v>1464.27</v>
      </c>
      <c r="J261" s="7">
        <v>1611.47</v>
      </c>
      <c r="K261" s="7">
        <v>1828.17</v>
      </c>
      <c r="L261" s="7">
        <v>1840.14</v>
      </c>
      <c r="M261" s="7">
        <v>1844.41</v>
      </c>
      <c r="N261" s="7">
        <v>1842.45</v>
      </c>
      <c r="O261" s="7">
        <v>1841.16</v>
      </c>
      <c r="P261" s="7">
        <v>1841.43</v>
      </c>
      <c r="Q261" s="7">
        <v>1831.3</v>
      </c>
      <c r="R261" s="7">
        <v>1839.04</v>
      </c>
      <c r="S261" s="7">
        <v>1919.93</v>
      </c>
      <c r="T261" s="7">
        <v>1976.6</v>
      </c>
      <c r="U261" s="7">
        <v>1937.19</v>
      </c>
      <c r="V261" s="7">
        <v>1880.97</v>
      </c>
      <c r="W261" s="7">
        <v>1862.33</v>
      </c>
      <c r="X261" s="7">
        <v>1810.34</v>
      </c>
      <c r="Y261" s="7">
        <v>1772.16</v>
      </c>
    </row>
    <row r="262" spans="1:25" ht="12" customHeight="1">
      <c r="A262" s="6">
        <v>12</v>
      </c>
      <c r="B262" s="7">
        <v>1490.45</v>
      </c>
      <c r="C262" s="7">
        <v>1397.03</v>
      </c>
      <c r="D262" s="7">
        <v>1364.16</v>
      </c>
      <c r="E262" s="7">
        <v>1364.42</v>
      </c>
      <c r="F262" s="7">
        <v>1385.88</v>
      </c>
      <c r="G262" s="7">
        <v>1469.62</v>
      </c>
      <c r="H262" s="7">
        <v>1562.4</v>
      </c>
      <c r="I262" s="7">
        <v>1799.5</v>
      </c>
      <c r="J262" s="7">
        <v>1840.47</v>
      </c>
      <c r="K262" s="7">
        <v>1865.5</v>
      </c>
      <c r="L262" s="7">
        <v>1875.47</v>
      </c>
      <c r="M262" s="7">
        <v>1911.2</v>
      </c>
      <c r="N262" s="7">
        <v>1920.45</v>
      </c>
      <c r="O262" s="7">
        <v>1927.3</v>
      </c>
      <c r="P262" s="7">
        <v>1884.51</v>
      </c>
      <c r="Q262" s="7">
        <v>1853.06</v>
      </c>
      <c r="R262" s="7">
        <v>1847.34</v>
      </c>
      <c r="S262" s="7">
        <v>1874.23</v>
      </c>
      <c r="T262" s="7">
        <v>1871.32</v>
      </c>
      <c r="U262" s="7">
        <v>1869.23</v>
      </c>
      <c r="V262" s="7">
        <v>1857.93</v>
      </c>
      <c r="W262" s="7">
        <v>1840.82</v>
      </c>
      <c r="X262" s="7">
        <v>1747.82</v>
      </c>
      <c r="Y262" s="7">
        <v>1472.14</v>
      </c>
    </row>
    <row r="263" spans="1:25" ht="12" customHeight="1">
      <c r="A263" s="6">
        <v>13</v>
      </c>
      <c r="B263" s="7">
        <v>1426.49</v>
      </c>
      <c r="C263" s="7">
        <v>1380.42</v>
      </c>
      <c r="D263" s="7">
        <v>1335.92</v>
      </c>
      <c r="E263" s="7">
        <v>1334.64</v>
      </c>
      <c r="F263" s="7">
        <v>1389.13</v>
      </c>
      <c r="G263" s="7">
        <v>1451.51</v>
      </c>
      <c r="H263" s="7">
        <v>1561.68</v>
      </c>
      <c r="I263" s="7">
        <v>1767.68</v>
      </c>
      <c r="J263" s="7">
        <v>1834.46</v>
      </c>
      <c r="K263" s="7">
        <v>1852.79</v>
      </c>
      <c r="L263" s="7">
        <v>1868.2</v>
      </c>
      <c r="M263" s="7">
        <v>1874.65</v>
      </c>
      <c r="N263" s="7">
        <v>1876.51</v>
      </c>
      <c r="O263" s="7">
        <v>1880.53</v>
      </c>
      <c r="P263" s="7">
        <v>1864.67</v>
      </c>
      <c r="Q263" s="7">
        <v>1851.77</v>
      </c>
      <c r="R263" s="7">
        <v>1852.31</v>
      </c>
      <c r="S263" s="7">
        <v>1858.91</v>
      </c>
      <c r="T263" s="7">
        <v>1865.46</v>
      </c>
      <c r="U263" s="7">
        <v>1867.4</v>
      </c>
      <c r="V263" s="7">
        <v>1856.44</v>
      </c>
      <c r="W263" s="7">
        <v>1844.01</v>
      </c>
      <c r="X263" s="7">
        <v>1742.21</v>
      </c>
      <c r="Y263" s="7">
        <v>1562.74</v>
      </c>
    </row>
    <row r="264" spans="1:25" ht="12" customHeight="1">
      <c r="A264" s="6">
        <v>14</v>
      </c>
      <c r="B264" s="7">
        <v>1480.46</v>
      </c>
      <c r="C264" s="7">
        <v>1412.64</v>
      </c>
      <c r="D264" s="7">
        <v>1391.35</v>
      </c>
      <c r="E264" s="7">
        <v>1384.22</v>
      </c>
      <c r="F264" s="7">
        <v>1427.38</v>
      </c>
      <c r="G264" s="7">
        <v>1550.23</v>
      </c>
      <c r="H264" s="7">
        <v>1654.8</v>
      </c>
      <c r="I264" s="7">
        <v>1811.4</v>
      </c>
      <c r="J264" s="7">
        <v>1884.61</v>
      </c>
      <c r="K264" s="7">
        <v>1925.54</v>
      </c>
      <c r="L264" s="7">
        <v>1978.84</v>
      </c>
      <c r="M264" s="7">
        <v>2014.76</v>
      </c>
      <c r="N264" s="7">
        <v>2018.22</v>
      </c>
      <c r="O264" s="7">
        <v>2033.66</v>
      </c>
      <c r="P264" s="7">
        <v>2001.17</v>
      </c>
      <c r="Q264" s="7">
        <v>1966.43</v>
      </c>
      <c r="R264" s="7">
        <v>1948.98</v>
      </c>
      <c r="S264" s="7">
        <v>1961.28</v>
      </c>
      <c r="T264" s="7">
        <v>1988.23</v>
      </c>
      <c r="U264" s="7">
        <v>1994.89</v>
      </c>
      <c r="V264" s="7">
        <v>1936.36</v>
      </c>
      <c r="W264" s="7">
        <v>1899.97</v>
      </c>
      <c r="X264" s="7">
        <v>1814.2</v>
      </c>
      <c r="Y264" s="7">
        <v>1753.21</v>
      </c>
    </row>
    <row r="265" spans="1:25" ht="12" customHeight="1">
      <c r="A265" s="6">
        <v>15</v>
      </c>
      <c r="B265" s="7">
        <v>1476.27</v>
      </c>
      <c r="C265" s="7">
        <v>1423.22</v>
      </c>
      <c r="D265" s="7">
        <v>1403.99</v>
      </c>
      <c r="E265" s="7">
        <v>1401.43</v>
      </c>
      <c r="F265" s="7">
        <v>1435.13</v>
      </c>
      <c r="G265" s="7">
        <v>1526.87</v>
      </c>
      <c r="H265" s="7">
        <v>1706.74</v>
      </c>
      <c r="I265" s="7">
        <v>1894.06</v>
      </c>
      <c r="J265" s="7">
        <v>1940.74</v>
      </c>
      <c r="K265" s="7">
        <v>1989.61</v>
      </c>
      <c r="L265" s="7">
        <v>2013.23</v>
      </c>
      <c r="M265" s="7">
        <v>2068.8</v>
      </c>
      <c r="N265" s="7">
        <v>2062.7</v>
      </c>
      <c r="O265" s="7">
        <v>2065.07</v>
      </c>
      <c r="P265" s="7">
        <v>2044.47</v>
      </c>
      <c r="Q265" s="7">
        <v>2014.42</v>
      </c>
      <c r="R265" s="7">
        <v>2013.34</v>
      </c>
      <c r="S265" s="7">
        <v>2015.21</v>
      </c>
      <c r="T265" s="7">
        <v>2007.9</v>
      </c>
      <c r="U265" s="7">
        <v>2004.86</v>
      </c>
      <c r="V265" s="7">
        <v>1984.54</v>
      </c>
      <c r="W265" s="7">
        <v>1939.54</v>
      </c>
      <c r="X265" s="7">
        <v>1810.68</v>
      </c>
      <c r="Y265" s="7">
        <v>1578.96</v>
      </c>
    </row>
    <row r="266" spans="1:25" ht="12" customHeight="1">
      <c r="A266" s="6">
        <v>16</v>
      </c>
      <c r="B266" s="7">
        <v>1497.54</v>
      </c>
      <c r="C266" s="7">
        <v>1438.52</v>
      </c>
      <c r="D266" s="7">
        <v>1393.1</v>
      </c>
      <c r="E266" s="7">
        <v>1393.28</v>
      </c>
      <c r="F266" s="7">
        <v>1433.21</v>
      </c>
      <c r="G266" s="7">
        <v>1528.88</v>
      </c>
      <c r="H266" s="7">
        <v>1696.91</v>
      </c>
      <c r="I266" s="7">
        <v>1820.28</v>
      </c>
      <c r="J266" s="7">
        <v>1926.52</v>
      </c>
      <c r="K266" s="7">
        <v>1978.69</v>
      </c>
      <c r="L266" s="7">
        <v>2014.16</v>
      </c>
      <c r="M266" s="7">
        <v>2060.14</v>
      </c>
      <c r="N266" s="7">
        <v>2066.77</v>
      </c>
      <c r="O266" s="7">
        <v>2084.66</v>
      </c>
      <c r="P266" s="7">
        <v>2034.88</v>
      </c>
      <c r="Q266" s="7">
        <v>1995.85</v>
      </c>
      <c r="R266" s="7">
        <v>1978.73</v>
      </c>
      <c r="S266" s="7">
        <v>2008.13</v>
      </c>
      <c r="T266" s="7">
        <v>1992.8</v>
      </c>
      <c r="U266" s="7">
        <v>1988.44</v>
      </c>
      <c r="V266" s="7">
        <v>1959.98</v>
      </c>
      <c r="W266" s="7">
        <v>1886.32</v>
      </c>
      <c r="X266" s="7">
        <v>1820.74</v>
      </c>
      <c r="Y266" s="7">
        <v>1735.22</v>
      </c>
    </row>
    <row r="267" spans="1:25" ht="12" customHeight="1">
      <c r="A267" s="6">
        <v>17</v>
      </c>
      <c r="B267" s="7">
        <v>1739.57</v>
      </c>
      <c r="C267" s="7">
        <v>1546.95</v>
      </c>
      <c r="D267" s="7">
        <v>1477.11</v>
      </c>
      <c r="E267" s="7">
        <v>1468.33</v>
      </c>
      <c r="F267" s="7">
        <v>1471.97</v>
      </c>
      <c r="G267" s="7">
        <v>1526.89</v>
      </c>
      <c r="H267" s="7">
        <v>1576.81</v>
      </c>
      <c r="I267" s="7">
        <v>1760.31</v>
      </c>
      <c r="J267" s="7">
        <v>1889.29</v>
      </c>
      <c r="K267" s="7">
        <v>2012.53</v>
      </c>
      <c r="L267" s="7">
        <v>2045.38</v>
      </c>
      <c r="M267" s="7">
        <v>2052.37</v>
      </c>
      <c r="N267" s="7">
        <v>2049.12</v>
      </c>
      <c r="O267" s="7">
        <v>2046.52</v>
      </c>
      <c r="P267" s="7">
        <v>2047.25</v>
      </c>
      <c r="Q267" s="7">
        <v>2012.49</v>
      </c>
      <c r="R267" s="7">
        <v>2042.46</v>
      </c>
      <c r="S267" s="7">
        <v>2073.54</v>
      </c>
      <c r="T267" s="7">
        <v>2081.17</v>
      </c>
      <c r="U267" s="7">
        <v>2051.02</v>
      </c>
      <c r="V267" s="7">
        <v>2046.35</v>
      </c>
      <c r="W267" s="7">
        <v>1992.49</v>
      </c>
      <c r="X267" s="7">
        <v>1758.31</v>
      </c>
      <c r="Y267" s="7">
        <v>1671.9</v>
      </c>
    </row>
    <row r="268" spans="1:25" ht="12" customHeight="1">
      <c r="A268" s="6">
        <v>18</v>
      </c>
      <c r="B268" s="7">
        <v>1551.74</v>
      </c>
      <c r="C268" s="7">
        <v>1429.95</v>
      </c>
      <c r="D268" s="7">
        <v>1388.29</v>
      </c>
      <c r="E268" s="7">
        <v>1370.16</v>
      </c>
      <c r="F268" s="7">
        <v>1378.69</v>
      </c>
      <c r="G268" s="7">
        <v>1408.03</v>
      </c>
      <c r="H268" s="7">
        <v>1468.91</v>
      </c>
      <c r="I268" s="7">
        <v>1500.58</v>
      </c>
      <c r="J268" s="7">
        <v>1636.87</v>
      </c>
      <c r="K268" s="7">
        <v>1800.47</v>
      </c>
      <c r="L268" s="7">
        <v>1824.57</v>
      </c>
      <c r="M268" s="7">
        <v>1833.68</v>
      </c>
      <c r="N268" s="7">
        <v>1832.62</v>
      </c>
      <c r="O268" s="7">
        <v>1831.92</v>
      </c>
      <c r="P268" s="7">
        <v>1834.3</v>
      </c>
      <c r="Q268" s="7">
        <v>1822.76</v>
      </c>
      <c r="R268" s="7">
        <v>1874.71</v>
      </c>
      <c r="S268" s="7">
        <v>1961.33</v>
      </c>
      <c r="T268" s="7">
        <v>1984.16</v>
      </c>
      <c r="U268" s="7">
        <v>1927.51</v>
      </c>
      <c r="V268" s="7">
        <v>1902.23</v>
      </c>
      <c r="W268" s="7">
        <v>1867.74</v>
      </c>
      <c r="X268" s="7">
        <v>1696.66</v>
      </c>
      <c r="Y268" s="7">
        <v>1642.32</v>
      </c>
    </row>
    <row r="269" spans="1:25" ht="12" customHeight="1">
      <c r="A269" s="6">
        <v>19</v>
      </c>
      <c r="B269" s="7">
        <v>1451.37</v>
      </c>
      <c r="C269" s="7">
        <v>1414.01</v>
      </c>
      <c r="D269" s="7">
        <v>1395.06</v>
      </c>
      <c r="E269" s="7">
        <v>1392.24</v>
      </c>
      <c r="F269" s="7">
        <v>1425.03</v>
      </c>
      <c r="G269" s="7">
        <v>1626.68</v>
      </c>
      <c r="H269" s="7">
        <v>1608.75</v>
      </c>
      <c r="I269" s="7">
        <v>1798.31</v>
      </c>
      <c r="J269" s="7">
        <v>1842.35</v>
      </c>
      <c r="K269" s="7">
        <v>1904.28</v>
      </c>
      <c r="L269" s="7">
        <v>1935.37</v>
      </c>
      <c r="M269" s="7">
        <v>1970.59</v>
      </c>
      <c r="N269" s="7">
        <v>1900.77</v>
      </c>
      <c r="O269" s="7">
        <v>1915.04</v>
      </c>
      <c r="P269" s="7">
        <v>1893.38</v>
      </c>
      <c r="Q269" s="7">
        <v>1868.47</v>
      </c>
      <c r="R269" s="7">
        <v>1854.82</v>
      </c>
      <c r="S269" s="7">
        <v>1864.43</v>
      </c>
      <c r="T269" s="7">
        <v>1918.88</v>
      </c>
      <c r="U269" s="7">
        <v>1906.32</v>
      </c>
      <c r="V269" s="7">
        <v>1861.86</v>
      </c>
      <c r="W269" s="7">
        <v>1839.07</v>
      </c>
      <c r="X269" s="7">
        <v>1695.38</v>
      </c>
      <c r="Y269" s="7">
        <v>1484.86</v>
      </c>
    </row>
    <row r="270" spans="1:25" ht="12" customHeight="1">
      <c r="A270" s="6">
        <v>20</v>
      </c>
      <c r="B270" s="7">
        <v>1417.48</v>
      </c>
      <c r="C270" s="7">
        <v>1375.72</v>
      </c>
      <c r="D270" s="7">
        <v>1356</v>
      </c>
      <c r="E270" s="7">
        <v>1350.59</v>
      </c>
      <c r="F270" s="7">
        <v>1418.96</v>
      </c>
      <c r="G270" s="7">
        <v>1524.52</v>
      </c>
      <c r="H270" s="7">
        <v>1544.75</v>
      </c>
      <c r="I270" s="7">
        <v>1805.03</v>
      </c>
      <c r="J270" s="7">
        <v>1841.82</v>
      </c>
      <c r="K270" s="7">
        <v>1874.07</v>
      </c>
      <c r="L270" s="7">
        <v>1886.09</v>
      </c>
      <c r="M270" s="7">
        <v>1906.47</v>
      </c>
      <c r="N270" s="7">
        <v>1901.79</v>
      </c>
      <c r="O270" s="7">
        <v>1913.68</v>
      </c>
      <c r="P270" s="7">
        <v>1895.28</v>
      </c>
      <c r="Q270" s="7">
        <v>1883.85</v>
      </c>
      <c r="R270" s="7">
        <v>1864.7</v>
      </c>
      <c r="S270" s="7">
        <v>1883.39</v>
      </c>
      <c r="T270" s="7">
        <v>1886.45</v>
      </c>
      <c r="U270" s="7">
        <v>1880.7</v>
      </c>
      <c r="V270" s="7">
        <v>1862.34</v>
      </c>
      <c r="W270" s="7">
        <v>1812.34</v>
      </c>
      <c r="X270" s="7">
        <v>1594.45</v>
      </c>
      <c r="Y270" s="7">
        <v>1493.21</v>
      </c>
    </row>
    <row r="271" spans="1:25" ht="12" customHeight="1">
      <c r="A271" s="6">
        <v>21</v>
      </c>
      <c r="B271" s="7">
        <v>1409.77</v>
      </c>
      <c r="C271" s="7">
        <v>1373.81</v>
      </c>
      <c r="D271" s="7">
        <v>1340.43</v>
      </c>
      <c r="E271" s="7">
        <v>1341.54</v>
      </c>
      <c r="F271" s="7">
        <v>1379.01</v>
      </c>
      <c r="G271" s="7">
        <v>1515.77</v>
      </c>
      <c r="H271" s="7">
        <v>1588.69</v>
      </c>
      <c r="I271" s="7">
        <v>1828.79</v>
      </c>
      <c r="J271" s="7">
        <v>1881.51</v>
      </c>
      <c r="K271" s="7">
        <v>1904.89</v>
      </c>
      <c r="L271" s="7">
        <v>1917.91</v>
      </c>
      <c r="M271" s="7">
        <v>1938.83</v>
      </c>
      <c r="N271" s="7">
        <v>1932.69</v>
      </c>
      <c r="O271" s="7">
        <v>1936.31</v>
      </c>
      <c r="P271" s="7">
        <v>1907.52</v>
      </c>
      <c r="Q271" s="7">
        <v>1915.18</v>
      </c>
      <c r="R271" s="7">
        <v>1889</v>
      </c>
      <c r="S271" s="7">
        <v>1874.75</v>
      </c>
      <c r="T271" s="7">
        <v>1876.4</v>
      </c>
      <c r="U271" s="7">
        <v>1885.42</v>
      </c>
      <c r="V271" s="7">
        <v>1881.12</v>
      </c>
      <c r="W271" s="7">
        <v>1827.25</v>
      </c>
      <c r="X271" s="7">
        <v>1570.57</v>
      </c>
      <c r="Y271" s="7">
        <v>1448.67</v>
      </c>
    </row>
    <row r="272" spans="1:25" ht="12" customHeight="1">
      <c r="A272" s="6">
        <v>22</v>
      </c>
      <c r="B272" s="7">
        <v>1386.01</v>
      </c>
      <c r="C272" s="7">
        <v>1328.56</v>
      </c>
      <c r="D272" s="7">
        <v>1269.65</v>
      </c>
      <c r="E272" s="7">
        <v>1284.83</v>
      </c>
      <c r="F272" s="7">
        <v>1347.43</v>
      </c>
      <c r="G272" s="7">
        <v>1430.03</v>
      </c>
      <c r="H272" s="7">
        <v>1534.31</v>
      </c>
      <c r="I272" s="7">
        <v>1758.37</v>
      </c>
      <c r="J272" s="7">
        <v>1824.72</v>
      </c>
      <c r="K272" s="7">
        <v>1847.97</v>
      </c>
      <c r="L272" s="7">
        <v>1862.74</v>
      </c>
      <c r="M272" s="7">
        <v>1903.42</v>
      </c>
      <c r="N272" s="7">
        <v>1895.41</v>
      </c>
      <c r="O272" s="7">
        <v>1905.84</v>
      </c>
      <c r="P272" s="7">
        <v>1896.58</v>
      </c>
      <c r="Q272" s="7">
        <v>1866.49</v>
      </c>
      <c r="R272" s="7">
        <v>1852.72</v>
      </c>
      <c r="S272" s="7">
        <v>1850.97</v>
      </c>
      <c r="T272" s="7">
        <v>1852.79</v>
      </c>
      <c r="U272" s="7">
        <v>1851.84</v>
      </c>
      <c r="V272" s="7">
        <v>1838.68</v>
      </c>
      <c r="W272" s="7">
        <v>1820.56</v>
      </c>
      <c r="X272" s="7">
        <v>1630.02</v>
      </c>
      <c r="Y272" s="7">
        <v>1474.98</v>
      </c>
    </row>
    <row r="273" spans="1:25" ht="12" customHeight="1">
      <c r="A273" s="6">
        <v>23</v>
      </c>
      <c r="B273" s="7">
        <v>1361.26</v>
      </c>
      <c r="C273" s="7">
        <v>1282.63</v>
      </c>
      <c r="D273" s="7">
        <v>1250.19</v>
      </c>
      <c r="E273" s="7">
        <v>1230.66</v>
      </c>
      <c r="F273" s="7">
        <v>1318.31</v>
      </c>
      <c r="G273" s="7">
        <v>1389.96</v>
      </c>
      <c r="H273" s="7">
        <v>1474.94</v>
      </c>
      <c r="I273" s="7">
        <v>1590.29</v>
      </c>
      <c r="J273" s="7">
        <v>1770.9</v>
      </c>
      <c r="K273" s="7">
        <v>1808.79</v>
      </c>
      <c r="L273" s="7">
        <v>1826.74</v>
      </c>
      <c r="M273" s="7">
        <v>1842.95</v>
      </c>
      <c r="N273" s="7">
        <v>1833.2</v>
      </c>
      <c r="O273" s="7">
        <v>1845.83</v>
      </c>
      <c r="P273" s="7">
        <v>1829.36</v>
      </c>
      <c r="Q273" s="7">
        <v>1822.16</v>
      </c>
      <c r="R273" s="7">
        <v>1808.05</v>
      </c>
      <c r="S273" s="7">
        <v>1814.61</v>
      </c>
      <c r="T273" s="7">
        <v>1814.31</v>
      </c>
      <c r="U273" s="7">
        <v>1821.19</v>
      </c>
      <c r="V273" s="7">
        <v>1810.57</v>
      </c>
      <c r="W273" s="7">
        <v>1776.35</v>
      </c>
      <c r="X273" s="7">
        <v>1541.6</v>
      </c>
      <c r="Y273" s="7">
        <v>1453.29</v>
      </c>
    </row>
    <row r="274" spans="1:25" ht="12" customHeight="1">
      <c r="A274" s="6">
        <v>24</v>
      </c>
      <c r="B274" s="7">
        <v>1458.4</v>
      </c>
      <c r="C274" s="7">
        <v>1411.62</v>
      </c>
      <c r="D274" s="7">
        <v>1368.55</v>
      </c>
      <c r="E274" s="7">
        <v>1340.82</v>
      </c>
      <c r="F274" s="7">
        <v>1370.74</v>
      </c>
      <c r="G274" s="7">
        <v>1407.81</v>
      </c>
      <c r="H274" s="7">
        <v>1412.02</v>
      </c>
      <c r="I274" s="7">
        <v>1469.68</v>
      </c>
      <c r="J274" s="7">
        <v>1550.55</v>
      </c>
      <c r="K274" s="7">
        <v>1697.69</v>
      </c>
      <c r="L274" s="7">
        <v>1824.32</v>
      </c>
      <c r="M274" s="7">
        <v>1838.05</v>
      </c>
      <c r="N274" s="7">
        <v>1828.97</v>
      </c>
      <c r="O274" s="7">
        <v>1826.44</v>
      </c>
      <c r="P274" s="7">
        <v>1826.97</v>
      </c>
      <c r="Q274" s="7">
        <v>1818.37</v>
      </c>
      <c r="R274" s="7">
        <v>1854.08</v>
      </c>
      <c r="S274" s="7">
        <v>1879.05</v>
      </c>
      <c r="T274" s="7">
        <v>1862.86</v>
      </c>
      <c r="U274" s="7">
        <v>1836.12</v>
      </c>
      <c r="V274" s="7">
        <v>1830.68</v>
      </c>
      <c r="W274" s="7">
        <v>1714.86</v>
      </c>
      <c r="X274" s="7">
        <v>1509.58</v>
      </c>
      <c r="Y274" s="7">
        <v>1443.75</v>
      </c>
    </row>
    <row r="275" spans="1:25" ht="12" customHeight="1">
      <c r="A275" s="6">
        <v>25</v>
      </c>
      <c r="B275" s="7">
        <v>1402.17</v>
      </c>
      <c r="C275" s="7">
        <v>1330.04</v>
      </c>
      <c r="D275" s="7">
        <v>1284.01</v>
      </c>
      <c r="E275" s="7">
        <v>1208.15</v>
      </c>
      <c r="F275" s="7">
        <v>1255.87</v>
      </c>
      <c r="G275" s="7">
        <v>1330.31</v>
      </c>
      <c r="H275" s="7">
        <v>1388.21</v>
      </c>
      <c r="I275" s="7">
        <v>1419.43</v>
      </c>
      <c r="J275" s="7">
        <v>1499.6</v>
      </c>
      <c r="K275" s="7">
        <v>1557.05</v>
      </c>
      <c r="L275" s="7">
        <v>1703.5</v>
      </c>
      <c r="M275" s="7">
        <v>1715.43</v>
      </c>
      <c r="N275" s="7">
        <v>1722.42</v>
      </c>
      <c r="O275" s="7">
        <v>1719.19</v>
      </c>
      <c r="P275" s="7">
        <v>1729.77</v>
      </c>
      <c r="Q275" s="7">
        <v>1702.64</v>
      </c>
      <c r="R275" s="7">
        <v>1820.22</v>
      </c>
      <c r="S275" s="7">
        <v>1861.23</v>
      </c>
      <c r="T275" s="7">
        <v>1856.94</v>
      </c>
      <c r="U275" s="7">
        <v>1828.72</v>
      </c>
      <c r="V275" s="7">
        <v>1792.77</v>
      </c>
      <c r="W275" s="7">
        <v>1722.66</v>
      </c>
      <c r="X275" s="7">
        <v>1494.01</v>
      </c>
      <c r="Y275" s="7">
        <v>1437.2</v>
      </c>
    </row>
    <row r="276" spans="1:25" ht="12" customHeight="1">
      <c r="A276" s="6">
        <v>26</v>
      </c>
      <c r="B276" s="7">
        <v>1378.33</v>
      </c>
      <c r="C276" s="7">
        <v>1333.41</v>
      </c>
      <c r="D276" s="7">
        <v>1317.04</v>
      </c>
      <c r="E276" s="7">
        <v>1317.39</v>
      </c>
      <c r="F276" s="7">
        <v>1354.58</v>
      </c>
      <c r="G276" s="7">
        <v>1446.67</v>
      </c>
      <c r="H276" s="7">
        <v>1523.74</v>
      </c>
      <c r="I276" s="7">
        <v>1679.88</v>
      </c>
      <c r="J276" s="7">
        <v>1779.13</v>
      </c>
      <c r="K276" s="7">
        <v>1840.85</v>
      </c>
      <c r="L276" s="7">
        <v>1860.21</v>
      </c>
      <c r="M276" s="7">
        <v>1890.82</v>
      </c>
      <c r="N276" s="7">
        <v>1892.4</v>
      </c>
      <c r="O276" s="7">
        <v>1908.84</v>
      </c>
      <c r="P276" s="7">
        <v>1898.37</v>
      </c>
      <c r="Q276" s="7">
        <v>1867.23</v>
      </c>
      <c r="R276" s="7">
        <v>1881.63</v>
      </c>
      <c r="S276" s="7">
        <v>1863.36</v>
      </c>
      <c r="T276" s="7">
        <v>1841.85</v>
      </c>
      <c r="U276" s="7">
        <v>1837.29</v>
      </c>
      <c r="V276" s="7">
        <v>1824.81</v>
      </c>
      <c r="W276" s="7">
        <v>1820.67</v>
      </c>
      <c r="X276" s="7">
        <v>1582.63</v>
      </c>
      <c r="Y276" s="7">
        <v>1466.69</v>
      </c>
    </row>
    <row r="277" spans="1:25" ht="12" customHeight="1">
      <c r="A277" s="6">
        <v>27</v>
      </c>
      <c r="B277" s="7">
        <v>1408.41</v>
      </c>
      <c r="C277" s="7">
        <v>1364.32</v>
      </c>
      <c r="D277" s="7">
        <v>1321.48</v>
      </c>
      <c r="E277" s="7">
        <v>1315.03</v>
      </c>
      <c r="F277" s="7">
        <v>1356.51</v>
      </c>
      <c r="G277" s="7">
        <v>1427.39</v>
      </c>
      <c r="H277" s="7">
        <v>1546.88</v>
      </c>
      <c r="I277" s="7">
        <v>1806.29</v>
      </c>
      <c r="J277" s="7">
        <v>1854.44</v>
      </c>
      <c r="K277" s="7">
        <v>1876.7</v>
      </c>
      <c r="L277" s="7">
        <v>1895.22</v>
      </c>
      <c r="M277" s="7">
        <v>1990.76</v>
      </c>
      <c r="N277" s="7">
        <v>1931.83</v>
      </c>
      <c r="O277" s="7">
        <v>1928.3</v>
      </c>
      <c r="P277" s="7">
        <v>1924.54</v>
      </c>
      <c r="Q277" s="7">
        <v>1870.7</v>
      </c>
      <c r="R277" s="7">
        <v>1875.34</v>
      </c>
      <c r="S277" s="7">
        <v>1877.92</v>
      </c>
      <c r="T277" s="7">
        <v>1881.93</v>
      </c>
      <c r="U277" s="7">
        <v>1899.78</v>
      </c>
      <c r="V277" s="7">
        <v>1868.17</v>
      </c>
      <c r="W277" s="7">
        <v>1860.17</v>
      </c>
      <c r="X277" s="7">
        <v>1708.09</v>
      </c>
      <c r="Y277" s="7">
        <v>1460.53</v>
      </c>
    </row>
    <row r="278" spans="1:25" ht="12" customHeight="1">
      <c r="A278" s="6">
        <v>28</v>
      </c>
      <c r="B278" s="7">
        <v>1390.08</v>
      </c>
      <c r="C278" s="7">
        <v>1330.91</v>
      </c>
      <c r="D278" s="7">
        <v>1283.91</v>
      </c>
      <c r="E278" s="7">
        <v>1299.53</v>
      </c>
      <c r="F278" s="7">
        <v>1356.05</v>
      </c>
      <c r="G278" s="7">
        <v>1433.83</v>
      </c>
      <c r="H278" s="7">
        <v>1528.04</v>
      </c>
      <c r="I278" s="7">
        <v>1681.78</v>
      </c>
      <c r="J278" s="7">
        <v>1787.82</v>
      </c>
      <c r="K278" s="7">
        <v>1837.73</v>
      </c>
      <c r="L278" s="7">
        <v>1844.04</v>
      </c>
      <c r="M278" s="7">
        <v>1877.74</v>
      </c>
      <c r="N278" s="7">
        <v>1876.36</v>
      </c>
      <c r="O278" s="7">
        <v>1884.87</v>
      </c>
      <c r="P278" s="7">
        <v>1865.49</v>
      </c>
      <c r="Q278" s="7">
        <v>1827.89</v>
      </c>
      <c r="R278" s="7">
        <v>1847.49</v>
      </c>
      <c r="S278" s="7">
        <v>1851.12</v>
      </c>
      <c r="T278" s="7">
        <v>1852</v>
      </c>
      <c r="U278" s="7">
        <v>1848.33</v>
      </c>
      <c r="V278" s="7">
        <v>1832.52</v>
      </c>
      <c r="W278" s="7">
        <v>1822.56</v>
      </c>
      <c r="X278" s="7">
        <v>1593.85</v>
      </c>
      <c r="Y278" s="7">
        <v>1469.79</v>
      </c>
    </row>
    <row r="279" spans="1:25" ht="12" customHeight="1">
      <c r="A279" s="6">
        <v>29</v>
      </c>
      <c r="B279" s="7">
        <v>1386.25</v>
      </c>
      <c r="C279" s="7">
        <v>1314.06</v>
      </c>
      <c r="D279" s="7">
        <v>1323.53</v>
      </c>
      <c r="E279" s="7">
        <v>1321.5</v>
      </c>
      <c r="F279" s="7">
        <v>1337.91</v>
      </c>
      <c r="G279" s="7">
        <v>1428.38</v>
      </c>
      <c r="H279" s="7">
        <v>1527.99</v>
      </c>
      <c r="I279" s="7">
        <v>1720.2</v>
      </c>
      <c r="J279" s="7">
        <v>1843.39</v>
      </c>
      <c r="K279" s="7">
        <v>1872.12</v>
      </c>
      <c r="L279" s="7">
        <v>1883.65</v>
      </c>
      <c r="M279" s="7">
        <v>1911.49</v>
      </c>
      <c r="N279" s="7">
        <v>1908.85</v>
      </c>
      <c r="O279" s="7">
        <v>1912.81</v>
      </c>
      <c r="P279" s="7">
        <v>1895.9</v>
      </c>
      <c r="Q279" s="7">
        <v>1871.97</v>
      </c>
      <c r="R279" s="7">
        <v>1880.57</v>
      </c>
      <c r="S279" s="7">
        <v>1884.56</v>
      </c>
      <c r="T279" s="7">
        <v>1882.34</v>
      </c>
      <c r="U279" s="7">
        <v>1885.87</v>
      </c>
      <c r="V279" s="7">
        <v>1866.34</v>
      </c>
      <c r="W279" s="7">
        <v>1869.98</v>
      </c>
      <c r="X279" s="7">
        <v>1753.35</v>
      </c>
      <c r="Y279" s="7">
        <v>1483.82</v>
      </c>
    </row>
    <row r="280" spans="1:25" ht="12" customHeight="1">
      <c r="A280" s="6">
        <v>30</v>
      </c>
      <c r="B280" s="7">
        <v>1433.8</v>
      </c>
      <c r="C280" s="7">
        <v>1338.89</v>
      </c>
      <c r="D280" s="7">
        <v>1327.91</v>
      </c>
      <c r="E280" s="7">
        <v>1327.24</v>
      </c>
      <c r="F280" s="7">
        <v>1372.23</v>
      </c>
      <c r="G280" s="7">
        <v>1447.57</v>
      </c>
      <c r="H280" s="7">
        <v>1536.37</v>
      </c>
      <c r="I280" s="7">
        <v>1760.04</v>
      </c>
      <c r="J280" s="7">
        <v>1866.89</v>
      </c>
      <c r="K280" s="7">
        <v>1883.84</v>
      </c>
      <c r="L280" s="7">
        <v>1894.45</v>
      </c>
      <c r="M280" s="7">
        <v>1923.43</v>
      </c>
      <c r="N280" s="7">
        <v>1914.01</v>
      </c>
      <c r="O280" s="7">
        <v>1925.21</v>
      </c>
      <c r="P280" s="7">
        <v>1898.58</v>
      </c>
      <c r="Q280" s="7">
        <v>1880.63</v>
      </c>
      <c r="R280" s="7">
        <v>1884.54</v>
      </c>
      <c r="S280" s="7">
        <v>1888.86</v>
      </c>
      <c r="T280" s="7">
        <v>1885.92</v>
      </c>
      <c r="U280" s="7">
        <v>1889.37</v>
      </c>
      <c r="V280" s="7">
        <v>1872.19</v>
      </c>
      <c r="W280" s="7">
        <v>1870.06</v>
      </c>
      <c r="X280" s="7">
        <v>1755.91</v>
      </c>
      <c r="Y280" s="7">
        <v>1488.13</v>
      </c>
    </row>
    <row r="281" spans="1:25" ht="12" customHeight="1">
      <c r="A281" s="26"/>
      <c r="B281" s="28" t="s">
        <v>93</v>
      </c>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2" customHeight="1">
      <c r="A282" s="27"/>
      <c r="B282" s="29"/>
      <c r="C282" s="30"/>
      <c r="D282" s="30"/>
      <c r="E282" s="30"/>
      <c r="F282" s="30"/>
      <c r="G282" s="30"/>
      <c r="H282" s="30"/>
      <c r="I282" s="30"/>
      <c r="J282" s="30"/>
      <c r="K282" s="30"/>
      <c r="L282" s="30"/>
      <c r="M282" s="30"/>
      <c r="N282" s="30"/>
      <c r="O282" s="30"/>
      <c r="P282" s="30"/>
      <c r="Q282" s="30"/>
      <c r="R282" s="30"/>
      <c r="S282" s="30"/>
      <c r="T282" s="30"/>
      <c r="U282" s="30"/>
      <c r="V282" s="30"/>
      <c r="W282" s="30"/>
      <c r="X282" s="30"/>
      <c r="Y282" s="31"/>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1560.17</v>
      </c>
      <c r="C284" s="7">
        <v>1516.19</v>
      </c>
      <c r="D284" s="7">
        <v>1498.67</v>
      </c>
      <c r="E284" s="7">
        <v>1493.5</v>
      </c>
      <c r="F284" s="7">
        <v>1528.44</v>
      </c>
      <c r="G284" s="7">
        <v>1752.28</v>
      </c>
      <c r="H284" s="7">
        <v>1895.06</v>
      </c>
      <c r="I284" s="7">
        <v>1911.01</v>
      </c>
      <c r="J284" s="7">
        <v>1999.94</v>
      </c>
      <c r="K284" s="7">
        <v>2075.14</v>
      </c>
      <c r="L284" s="7">
        <v>2110.35</v>
      </c>
      <c r="M284" s="7">
        <v>2219.77</v>
      </c>
      <c r="N284" s="7">
        <v>2207.47</v>
      </c>
      <c r="O284" s="7">
        <v>2212.57</v>
      </c>
      <c r="P284" s="7">
        <v>2203.63</v>
      </c>
      <c r="Q284" s="7">
        <v>2102.44</v>
      </c>
      <c r="R284" s="7">
        <v>2088.9</v>
      </c>
      <c r="S284" s="7">
        <v>2123.41</v>
      </c>
      <c r="T284" s="7">
        <v>2169.32</v>
      </c>
      <c r="U284" s="7">
        <v>2111.42</v>
      </c>
      <c r="V284" s="7">
        <v>2103.88</v>
      </c>
      <c r="W284" s="7">
        <v>2064.37</v>
      </c>
      <c r="X284" s="7">
        <v>1934.49</v>
      </c>
      <c r="Y284" s="7">
        <v>1893.35</v>
      </c>
    </row>
    <row r="285" spans="1:25" ht="12" customHeight="1">
      <c r="A285" s="6">
        <v>2</v>
      </c>
      <c r="B285" s="7">
        <v>1587.97</v>
      </c>
      <c r="C285" s="7">
        <v>1539.89</v>
      </c>
      <c r="D285" s="7">
        <v>1524.82</v>
      </c>
      <c r="E285" s="7">
        <v>1517.78</v>
      </c>
      <c r="F285" s="7">
        <v>1536.08</v>
      </c>
      <c r="G285" s="7">
        <v>1696.57</v>
      </c>
      <c r="H285" s="7">
        <v>1867.18</v>
      </c>
      <c r="I285" s="7">
        <v>1915.51</v>
      </c>
      <c r="J285" s="7">
        <v>2001.91</v>
      </c>
      <c r="K285" s="7">
        <v>2080.7</v>
      </c>
      <c r="L285" s="7">
        <v>2105.53</v>
      </c>
      <c r="M285" s="7">
        <v>2214.71</v>
      </c>
      <c r="N285" s="7">
        <v>2203.68</v>
      </c>
      <c r="O285" s="7">
        <v>2215.92</v>
      </c>
      <c r="P285" s="7">
        <v>2169.59</v>
      </c>
      <c r="Q285" s="7">
        <v>2059.51</v>
      </c>
      <c r="R285" s="7">
        <v>2054.92</v>
      </c>
      <c r="S285" s="7">
        <v>2081.32</v>
      </c>
      <c r="T285" s="7">
        <v>2116.77</v>
      </c>
      <c r="U285" s="7">
        <v>2094.77</v>
      </c>
      <c r="V285" s="7">
        <v>2110.16</v>
      </c>
      <c r="W285" s="7">
        <v>2068.15</v>
      </c>
      <c r="X285" s="7">
        <v>1984.04</v>
      </c>
      <c r="Y285" s="7">
        <v>1950.45</v>
      </c>
    </row>
    <row r="286" spans="1:25" ht="12" customHeight="1">
      <c r="A286" s="6">
        <v>3</v>
      </c>
      <c r="B286" s="7">
        <v>1858.85</v>
      </c>
      <c r="C286" s="7">
        <v>1707.98</v>
      </c>
      <c r="D286" s="7">
        <v>1563.26</v>
      </c>
      <c r="E286" s="7">
        <v>1529.74</v>
      </c>
      <c r="F286" s="7">
        <v>1536.9</v>
      </c>
      <c r="G286" s="7">
        <v>1661.38</v>
      </c>
      <c r="H286" s="7">
        <v>1677.7</v>
      </c>
      <c r="I286" s="7">
        <v>1768.67</v>
      </c>
      <c r="J286" s="7">
        <v>1922.38</v>
      </c>
      <c r="K286" s="7">
        <v>2000.85</v>
      </c>
      <c r="L286" s="7">
        <v>2014.1</v>
      </c>
      <c r="M286" s="7">
        <v>2021.32</v>
      </c>
      <c r="N286" s="7">
        <v>2017.29</v>
      </c>
      <c r="O286" s="7">
        <v>2014.25</v>
      </c>
      <c r="P286" s="7">
        <v>2011.59</v>
      </c>
      <c r="Q286" s="7">
        <v>1995.33</v>
      </c>
      <c r="R286" s="7">
        <v>2003.27</v>
      </c>
      <c r="S286" s="7">
        <v>2122.28</v>
      </c>
      <c r="T286" s="7">
        <v>2131.3</v>
      </c>
      <c r="U286" s="7">
        <v>2043.19</v>
      </c>
      <c r="V286" s="7">
        <v>1975.77</v>
      </c>
      <c r="W286" s="7">
        <v>1972.12</v>
      </c>
      <c r="X286" s="7">
        <v>1886.58</v>
      </c>
      <c r="Y286" s="7">
        <v>1629.87</v>
      </c>
    </row>
    <row r="287" spans="1:25" ht="12" customHeight="1">
      <c r="A287" s="6">
        <v>4</v>
      </c>
      <c r="B287" s="7">
        <v>1730.24</v>
      </c>
      <c r="C287" s="7">
        <v>1542.89</v>
      </c>
      <c r="D287" s="7">
        <v>1507.1</v>
      </c>
      <c r="E287" s="7">
        <v>1488.03</v>
      </c>
      <c r="F287" s="7">
        <v>1503.4</v>
      </c>
      <c r="G287" s="7">
        <v>1540.66</v>
      </c>
      <c r="H287" s="7">
        <v>1585.51</v>
      </c>
      <c r="I287" s="7">
        <v>1624.85</v>
      </c>
      <c r="J287" s="7">
        <v>1837.87</v>
      </c>
      <c r="K287" s="7">
        <v>1953.53</v>
      </c>
      <c r="L287" s="7">
        <v>1988.56</v>
      </c>
      <c r="M287" s="7">
        <v>1992.67</v>
      </c>
      <c r="N287" s="7">
        <v>1992.59</v>
      </c>
      <c r="O287" s="7">
        <v>1995.19</v>
      </c>
      <c r="P287" s="7">
        <v>1996.87</v>
      </c>
      <c r="Q287" s="7">
        <v>1985.7</v>
      </c>
      <c r="R287" s="7">
        <v>1994</v>
      </c>
      <c r="S287" s="7">
        <v>2136.9</v>
      </c>
      <c r="T287" s="7">
        <v>2157.92</v>
      </c>
      <c r="U287" s="7">
        <v>2113.29</v>
      </c>
      <c r="V287" s="7">
        <v>2026</v>
      </c>
      <c r="W287" s="7">
        <v>2014.5</v>
      </c>
      <c r="X287" s="7">
        <v>1913.3</v>
      </c>
      <c r="Y287" s="7">
        <v>1851.65</v>
      </c>
    </row>
    <row r="288" spans="1:25" ht="12" customHeight="1">
      <c r="A288" s="6">
        <v>5</v>
      </c>
      <c r="B288" s="7">
        <v>1856.59</v>
      </c>
      <c r="C288" s="7">
        <v>1571.89</v>
      </c>
      <c r="D288" s="7">
        <v>1521.58</v>
      </c>
      <c r="E288" s="7">
        <v>1496.76</v>
      </c>
      <c r="F288" s="7">
        <v>1504.25</v>
      </c>
      <c r="G288" s="7">
        <v>1538.34</v>
      </c>
      <c r="H288" s="7">
        <v>1584.82</v>
      </c>
      <c r="I288" s="7">
        <v>1655.36</v>
      </c>
      <c r="J288" s="7">
        <v>1883.77</v>
      </c>
      <c r="K288" s="7">
        <v>1931.96</v>
      </c>
      <c r="L288" s="7">
        <v>1938.07</v>
      </c>
      <c r="M288" s="7">
        <v>1947.07</v>
      </c>
      <c r="N288" s="7">
        <v>1947.02</v>
      </c>
      <c r="O288" s="7">
        <v>1947.94</v>
      </c>
      <c r="P288" s="7">
        <v>1944.08</v>
      </c>
      <c r="Q288" s="7">
        <v>1927.35</v>
      </c>
      <c r="R288" s="7">
        <v>1939.79</v>
      </c>
      <c r="S288" s="7">
        <v>1991.45</v>
      </c>
      <c r="T288" s="7">
        <v>2026.79</v>
      </c>
      <c r="U288" s="7">
        <v>2005.47</v>
      </c>
      <c r="V288" s="7">
        <v>1986.94</v>
      </c>
      <c r="W288" s="7">
        <v>2001.6</v>
      </c>
      <c r="X288" s="7">
        <v>1926.28</v>
      </c>
      <c r="Y288" s="7">
        <v>1878.19</v>
      </c>
    </row>
    <row r="289" spans="1:25" ht="12" customHeight="1">
      <c r="A289" s="6">
        <v>6</v>
      </c>
      <c r="B289" s="7">
        <v>1567.33</v>
      </c>
      <c r="C289" s="7">
        <v>1494.83</v>
      </c>
      <c r="D289" s="7">
        <v>1460.63</v>
      </c>
      <c r="E289" s="7">
        <v>1456.86</v>
      </c>
      <c r="F289" s="7">
        <v>1481.64</v>
      </c>
      <c r="G289" s="7">
        <v>1587.34</v>
      </c>
      <c r="H289" s="7">
        <v>1790.18</v>
      </c>
      <c r="I289" s="7">
        <v>1933.69</v>
      </c>
      <c r="J289" s="7">
        <v>2046.64</v>
      </c>
      <c r="K289" s="7">
        <v>2126.68</v>
      </c>
      <c r="L289" s="7">
        <v>2166.81</v>
      </c>
      <c r="M289" s="7">
        <v>2218.62</v>
      </c>
      <c r="N289" s="7">
        <v>2255.83</v>
      </c>
      <c r="O289" s="7">
        <v>2260.1</v>
      </c>
      <c r="P289" s="7">
        <v>2182.31</v>
      </c>
      <c r="Q289" s="7">
        <v>2135.8</v>
      </c>
      <c r="R289" s="7">
        <v>2081.89</v>
      </c>
      <c r="S289" s="7">
        <v>2161.14</v>
      </c>
      <c r="T289" s="7">
        <v>2198.05</v>
      </c>
      <c r="U289" s="7">
        <v>2177.39</v>
      </c>
      <c r="V289" s="7">
        <v>2156.51</v>
      </c>
      <c r="W289" s="7">
        <v>2087.62</v>
      </c>
      <c r="X289" s="7">
        <v>1965.97</v>
      </c>
      <c r="Y289" s="7">
        <v>1892.46</v>
      </c>
    </row>
    <row r="290" spans="1:25" ht="12" customHeight="1">
      <c r="A290" s="6">
        <v>7</v>
      </c>
      <c r="B290" s="7">
        <v>1689.45</v>
      </c>
      <c r="C290" s="7">
        <v>1526.97</v>
      </c>
      <c r="D290" s="7">
        <v>1492.67</v>
      </c>
      <c r="E290" s="7">
        <v>1487.15</v>
      </c>
      <c r="F290" s="7">
        <v>1520.64</v>
      </c>
      <c r="G290" s="7">
        <v>1636.19</v>
      </c>
      <c r="H290" s="7">
        <v>1884.67</v>
      </c>
      <c r="I290" s="7">
        <v>1949.32</v>
      </c>
      <c r="J290" s="7">
        <v>2049.08</v>
      </c>
      <c r="K290" s="7">
        <v>2152.81</v>
      </c>
      <c r="L290" s="7">
        <v>2176.1</v>
      </c>
      <c r="M290" s="7">
        <v>2247.96</v>
      </c>
      <c r="N290" s="7">
        <v>2237.79</v>
      </c>
      <c r="O290" s="7">
        <v>2238.99</v>
      </c>
      <c r="P290" s="7">
        <v>2125.66</v>
      </c>
      <c r="Q290" s="7">
        <v>2064.19</v>
      </c>
      <c r="R290" s="7">
        <v>2019.48</v>
      </c>
      <c r="S290" s="7">
        <v>2090.3</v>
      </c>
      <c r="T290" s="7">
        <v>2145.93</v>
      </c>
      <c r="U290" s="7">
        <v>2124.78</v>
      </c>
      <c r="V290" s="7">
        <v>2066.92</v>
      </c>
      <c r="W290" s="7">
        <v>2011.49</v>
      </c>
      <c r="X290" s="7">
        <v>1916.93</v>
      </c>
      <c r="Y290" s="7">
        <v>1904.93</v>
      </c>
    </row>
    <row r="291" spans="1:25" ht="12" customHeight="1">
      <c r="A291" s="6">
        <v>8</v>
      </c>
      <c r="B291" s="7">
        <v>1568.75</v>
      </c>
      <c r="C291" s="7">
        <v>1514.23</v>
      </c>
      <c r="D291" s="7">
        <v>1492.3</v>
      </c>
      <c r="E291" s="7">
        <v>1496.2</v>
      </c>
      <c r="F291" s="7">
        <v>1530.31</v>
      </c>
      <c r="G291" s="7">
        <v>1604.46</v>
      </c>
      <c r="H291" s="7">
        <v>1696.82</v>
      </c>
      <c r="I291" s="7">
        <v>1938.8</v>
      </c>
      <c r="J291" s="7">
        <v>2038.98</v>
      </c>
      <c r="K291" s="7">
        <v>2115.23</v>
      </c>
      <c r="L291" s="7">
        <v>2131.06</v>
      </c>
      <c r="M291" s="7">
        <v>2176.59</v>
      </c>
      <c r="N291" s="7">
        <v>2167.72</v>
      </c>
      <c r="O291" s="7">
        <v>2176.92</v>
      </c>
      <c r="P291" s="7">
        <v>2142.16</v>
      </c>
      <c r="Q291" s="7">
        <v>2103.98</v>
      </c>
      <c r="R291" s="7">
        <v>2070.4</v>
      </c>
      <c r="S291" s="7">
        <v>2122.32</v>
      </c>
      <c r="T291" s="7">
        <v>2126.03</v>
      </c>
      <c r="U291" s="7">
        <v>2124.61</v>
      </c>
      <c r="V291" s="7">
        <v>2080.89</v>
      </c>
      <c r="W291" s="7">
        <v>2031.68</v>
      </c>
      <c r="X291" s="7">
        <v>1918.78</v>
      </c>
      <c r="Y291" s="7">
        <v>1820.05</v>
      </c>
    </row>
    <row r="292" spans="1:25" ht="12" customHeight="1">
      <c r="A292" s="6">
        <v>9</v>
      </c>
      <c r="B292" s="7">
        <v>1592.78</v>
      </c>
      <c r="C292" s="7">
        <v>1518.97</v>
      </c>
      <c r="D292" s="7">
        <v>1513.81</v>
      </c>
      <c r="E292" s="7">
        <v>1513.83</v>
      </c>
      <c r="F292" s="7">
        <v>1537.69</v>
      </c>
      <c r="G292" s="7">
        <v>1640.6</v>
      </c>
      <c r="H292" s="7">
        <v>1728.44</v>
      </c>
      <c r="I292" s="7">
        <v>1941.03</v>
      </c>
      <c r="J292" s="7">
        <v>2039.99</v>
      </c>
      <c r="K292" s="7">
        <v>2080.49</v>
      </c>
      <c r="L292" s="7">
        <v>2095.99</v>
      </c>
      <c r="M292" s="7">
        <v>2162.12</v>
      </c>
      <c r="N292" s="7">
        <v>2157.17</v>
      </c>
      <c r="O292" s="7">
        <v>2161.46</v>
      </c>
      <c r="P292" s="7">
        <v>2132.9</v>
      </c>
      <c r="Q292" s="7">
        <v>2121.6</v>
      </c>
      <c r="R292" s="7">
        <v>2033.54</v>
      </c>
      <c r="S292" s="7">
        <v>2080</v>
      </c>
      <c r="T292" s="7">
        <v>2079.73</v>
      </c>
      <c r="U292" s="7">
        <v>2079.63</v>
      </c>
      <c r="V292" s="7">
        <v>2060.31</v>
      </c>
      <c r="W292" s="7">
        <v>2028.09</v>
      </c>
      <c r="X292" s="7">
        <v>1914.1</v>
      </c>
      <c r="Y292" s="7">
        <v>1705.95</v>
      </c>
    </row>
    <row r="293" spans="1:25" ht="12" customHeight="1">
      <c r="A293" s="6">
        <v>10</v>
      </c>
      <c r="B293" s="7">
        <v>1857.78</v>
      </c>
      <c r="C293" s="7">
        <v>1691.78</v>
      </c>
      <c r="D293" s="7">
        <v>1534.9</v>
      </c>
      <c r="E293" s="7">
        <v>1506.98</v>
      </c>
      <c r="F293" s="7">
        <v>1510.34</v>
      </c>
      <c r="G293" s="7">
        <v>1541.39</v>
      </c>
      <c r="H293" s="7">
        <v>1551.73</v>
      </c>
      <c r="I293" s="7">
        <v>1770.73</v>
      </c>
      <c r="J293" s="7">
        <v>1907.41</v>
      </c>
      <c r="K293" s="7">
        <v>2031.18</v>
      </c>
      <c r="L293" s="7">
        <v>2072.82</v>
      </c>
      <c r="M293" s="7">
        <v>2067</v>
      </c>
      <c r="N293" s="7">
        <v>2058.17</v>
      </c>
      <c r="O293" s="7">
        <v>2055.67</v>
      </c>
      <c r="P293" s="7">
        <v>1958.08</v>
      </c>
      <c r="Q293" s="7">
        <v>1925.53</v>
      </c>
      <c r="R293" s="7">
        <v>1953.87</v>
      </c>
      <c r="S293" s="7">
        <v>2044.1</v>
      </c>
      <c r="T293" s="7">
        <v>2065.34</v>
      </c>
      <c r="U293" s="7">
        <v>2005.76</v>
      </c>
      <c r="V293" s="7">
        <v>1980.77</v>
      </c>
      <c r="W293" s="7">
        <v>1959.98</v>
      </c>
      <c r="X293" s="7">
        <v>1860.17</v>
      </c>
      <c r="Y293" s="7">
        <v>1643.96</v>
      </c>
    </row>
    <row r="294" spans="1:25" ht="12" customHeight="1">
      <c r="A294" s="6">
        <v>11</v>
      </c>
      <c r="B294" s="7">
        <v>1600.67</v>
      </c>
      <c r="C294" s="7">
        <v>1472.58</v>
      </c>
      <c r="D294" s="7">
        <v>1431.27</v>
      </c>
      <c r="E294" s="7">
        <v>1417.45</v>
      </c>
      <c r="F294" s="7">
        <v>1423.35</v>
      </c>
      <c r="G294" s="7">
        <v>1459.81</v>
      </c>
      <c r="H294" s="7">
        <v>1452.4</v>
      </c>
      <c r="I294" s="7">
        <v>1517.43</v>
      </c>
      <c r="J294" s="7">
        <v>1664.63</v>
      </c>
      <c r="K294" s="7">
        <v>1881.33</v>
      </c>
      <c r="L294" s="7">
        <v>1893.3</v>
      </c>
      <c r="M294" s="7">
        <v>1897.57</v>
      </c>
      <c r="N294" s="7">
        <v>1895.61</v>
      </c>
      <c r="O294" s="7">
        <v>1894.32</v>
      </c>
      <c r="P294" s="7">
        <v>1894.59</v>
      </c>
      <c r="Q294" s="7">
        <v>1884.46</v>
      </c>
      <c r="R294" s="7">
        <v>1892.2</v>
      </c>
      <c r="S294" s="7">
        <v>1973.09</v>
      </c>
      <c r="T294" s="7">
        <v>2029.76</v>
      </c>
      <c r="U294" s="7">
        <v>1990.35</v>
      </c>
      <c r="V294" s="7">
        <v>1934.13</v>
      </c>
      <c r="W294" s="7">
        <v>1915.49</v>
      </c>
      <c r="X294" s="7">
        <v>1863.5</v>
      </c>
      <c r="Y294" s="7">
        <v>1825.32</v>
      </c>
    </row>
    <row r="295" spans="1:25" ht="12" customHeight="1">
      <c r="A295" s="6">
        <v>12</v>
      </c>
      <c r="B295" s="7">
        <v>1543.61</v>
      </c>
      <c r="C295" s="7">
        <v>1450.19</v>
      </c>
      <c r="D295" s="7">
        <v>1417.32</v>
      </c>
      <c r="E295" s="7">
        <v>1417.58</v>
      </c>
      <c r="F295" s="7">
        <v>1439.04</v>
      </c>
      <c r="G295" s="7">
        <v>1522.78</v>
      </c>
      <c r="H295" s="7">
        <v>1615.56</v>
      </c>
      <c r="I295" s="7">
        <v>1852.66</v>
      </c>
      <c r="J295" s="7">
        <v>1893.63</v>
      </c>
      <c r="K295" s="7">
        <v>1918.66</v>
      </c>
      <c r="L295" s="7">
        <v>1928.63</v>
      </c>
      <c r="M295" s="7">
        <v>1964.36</v>
      </c>
      <c r="N295" s="7">
        <v>1973.61</v>
      </c>
      <c r="O295" s="7">
        <v>1980.46</v>
      </c>
      <c r="P295" s="7">
        <v>1937.67</v>
      </c>
      <c r="Q295" s="7">
        <v>1906.22</v>
      </c>
      <c r="R295" s="7">
        <v>1900.5</v>
      </c>
      <c r="S295" s="7">
        <v>1927.39</v>
      </c>
      <c r="T295" s="7">
        <v>1924.48</v>
      </c>
      <c r="U295" s="7">
        <v>1922.39</v>
      </c>
      <c r="V295" s="7">
        <v>1911.09</v>
      </c>
      <c r="W295" s="7">
        <v>1893.98</v>
      </c>
      <c r="X295" s="7">
        <v>1800.98</v>
      </c>
      <c r="Y295" s="7">
        <v>1525.3</v>
      </c>
    </row>
    <row r="296" spans="1:25" ht="12" customHeight="1">
      <c r="A296" s="6">
        <v>13</v>
      </c>
      <c r="B296" s="7">
        <v>1479.65</v>
      </c>
      <c r="C296" s="7">
        <v>1433.58</v>
      </c>
      <c r="D296" s="7">
        <v>1389.08</v>
      </c>
      <c r="E296" s="7">
        <v>1387.8</v>
      </c>
      <c r="F296" s="7">
        <v>1442.29</v>
      </c>
      <c r="G296" s="7">
        <v>1504.67</v>
      </c>
      <c r="H296" s="7">
        <v>1614.84</v>
      </c>
      <c r="I296" s="7">
        <v>1820.84</v>
      </c>
      <c r="J296" s="7">
        <v>1887.62</v>
      </c>
      <c r="K296" s="7">
        <v>1905.95</v>
      </c>
      <c r="L296" s="7">
        <v>1921.36</v>
      </c>
      <c r="M296" s="7">
        <v>1927.81</v>
      </c>
      <c r="N296" s="7">
        <v>1929.67</v>
      </c>
      <c r="O296" s="7">
        <v>1933.69</v>
      </c>
      <c r="P296" s="7">
        <v>1917.83</v>
      </c>
      <c r="Q296" s="7">
        <v>1904.93</v>
      </c>
      <c r="R296" s="7">
        <v>1905.47</v>
      </c>
      <c r="S296" s="7">
        <v>1912.07</v>
      </c>
      <c r="T296" s="7">
        <v>1918.62</v>
      </c>
      <c r="U296" s="7">
        <v>1920.56</v>
      </c>
      <c r="V296" s="7">
        <v>1909.6</v>
      </c>
      <c r="W296" s="7">
        <v>1897.17</v>
      </c>
      <c r="X296" s="7">
        <v>1795.37</v>
      </c>
      <c r="Y296" s="7">
        <v>1615.9</v>
      </c>
    </row>
    <row r="297" spans="1:25" ht="12" customHeight="1">
      <c r="A297" s="6">
        <v>14</v>
      </c>
      <c r="B297" s="7">
        <v>1533.62</v>
      </c>
      <c r="C297" s="7">
        <v>1465.8</v>
      </c>
      <c r="D297" s="7">
        <v>1444.51</v>
      </c>
      <c r="E297" s="7">
        <v>1437.38</v>
      </c>
      <c r="F297" s="7">
        <v>1480.54</v>
      </c>
      <c r="G297" s="7">
        <v>1603.39</v>
      </c>
      <c r="H297" s="7">
        <v>1707.96</v>
      </c>
      <c r="I297" s="7">
        <v>1864.56</v>
      </c>
      <c r="J297" s="7">
        <v>1937.77</v>
      </c>
      <c r="K297" s="7">
        <v>1978.7</v>
      </c>
      <c r="L297" s="7">
        <v>2032</v>
      </c>
      <c r="M297" s="7">
        <v>2067.92</v>
      </c>
      <c r="N297" s="7">
        <v>2071.38</v>
      </c>
      <c r="O297" s="7">
        <v>2086.82</v>
      </c>
      <c r="P297" s="7">
        <v>2054.33</v>
      </c>
      <c r="Q297" s="7">
        <v>2019.59</v>
      </c>
      <c r="R297" s="7">
        <v>2002.14</v>
      </c>
      <c r="S297" s="7">
        <v>2014.44</v>
      </c>
      <c r="T297" s="7">
        <v>2041.39</v>
      </c>
      <c r="U297" s="7">
        <v>2048.05</v>
      </c>
      <c r="V297" s="7">
        <v>1989.52</v>
      </c>
      <c r="W297" s="7">
        <v>1953.13</v>
      </c>
      <c r="X297" s="7">
        <v>1867.36</v>
      </c>
      <c r="Y297" s="7">
        <v>1806.37</v>
      </c>
    </row>
    <row r="298" spans="1:25" ht="12" customHeight="1">
      <c r="A298" s="6">
        <v>15</v>
      </c>
      <c r="B298" s="7">
        <v>1529.43</v>
      </c>
      <c r="C298" s="7">
        <v>1476.38</v>
      </c>
      <c r="D298" s="7">
        <v>1457.15</v>
      </c>
      <c r="E298" s="7">
        <v>1454.59</v>
      </c>
      <c r="F298" s="7">
        <v>1488.29</v>
      </c>
      <c r="G298" s="7">
        <v>1580.03</v>
      </c>
      <c r="H298" s="7">
        <v>1759.9</v>
      </c>
      <c r="I298" s="7">
        <v>1947.22</v>
      </c>
      <c r="J298" s="7">
        <v>1993.9</v>
      </c>
      <c r="K298" s="7">
        <v>2042.77</v>
      </c>
      <c r="L298" s="7">
        <v>2066.39</v>
      </c>
      <c r="M298" s="7">
        <v>2121.96</v>
      </c>
      <c r="N298" s="7">
        <v>2115.86</v>
      </c>
      <c r="O298" s="7">
        <v>2118.23</v>
      </c>
      <c r="P298" s="7">
        <v>2097.63</v>
      </c>
      <c r="Q298" s="7">
        <v>2067.58</v>
      </c>
      <c r="R298" s="7">
        <v>2066.5</v>
      </c>
      <c r="S298" s="7">
        <v>2068.37</v>
      </c>
      <c r="T298" s="7">
        <v>2061.06</v>
      </c>
      <c r="U298" s="7">
        <v>2058.02</v>
      </c>
      <c r="V298" s="7">
        <v>2037.7</v>
      </c>
      <c r="W298" s="7">
        <v>1992.7</v>
      </c>
      <c r="X298" s="7">
        <v>1863.84</v>
      </c>
      <c r="Y298" s="7">
        <v>1632.12</v>
      </c>
    </row>
    <row r="299" spans="1:25" ht="12" customHeight="1">
      <c r="A299" s="6">
        <v>16</v>
      </c>
      <c r="B299" s="7">
        <v>1550.7</v>
      </c>
      <c r="C299" s="7">
        <v>1491.68</v>
      </c>
      <c r="D299" s="7">
        <v>1446.26</v>
      </c>
      <c r="E299" s="7">
        <v>1446.44</v>
      </c>
      <c r="F299" s="7">
        <v>1486.37</v>
      </c>
      <c r="G299" s="7">
        <v>1582.04</v>
      </c>
      <c r="H299" s="7">
        <v>1750.07</v>
      </c>
      <c r="I299" s="7">
        <v>1873.44</v>
      </c>
      <c r="J299" s="7">
        <v>1979.68</v>
      </c>
      <c r="K299" s="7">
        <v>2031.85</v>
      </c>
      <c r="L299" s="7">
        <v>2067.32</v>
      </c>
      <c r="M299" s="7">
        <v>2113.3</v>
      </c>
      <c r="N299" s="7">
        <v>2119.93</v>
      </c>
      <c r="O299" s="7">
        <v>2137.82</v>
      </c>
      <c r="P299" s="7">
        <v>2088.04</v>
      </c>
      <c r="Q299" s="7">
        <v>2049.01</v>
      </c>
      <c r="R299" s="7">
        <v>2031.89</v>
      </c>
      <c r="S299" s="7">
        <v>2061.29</v>
      </c>
      <c r="T299" s="7">
        <v>2045.96</v>
      </c>
      <c r="U299" s="7">
        <v>2041.6</v>
      </c>
      <c r="V299" s="7">
        <v>2013.14</v>
      </c>
      <c r="W299" s="7">
        <v>1939.48</v>
      </c>
      <c r="X299" s="7">
        <v>1873.9</v>
      </c>
      <c r="Y299" s="7">
        <v>1788.38</v>
      </c>
    </row>
    <row r="300" spans="1:25" ht="12" customHeight="1">
      <c r="A300" s="6">
        <v>17</v>
      </c>
      <c r="B300" s="7">
        <v>1792.73</v>
      </c>
      <c r="C300" s="7">
        <v>1600.11</v>
      </c>
      <c r="D300" s="7">
        <v>1530.27</v>
      </c>
      <c r="E300" s="7">
        <v>1521.49</v>
      </c>
      <c r="F300" s="7">
        <v>1525.13</v>
      </c>
      <c r="G300" s="7">
        <v>1580.05</v>
      </c>
      <c r="H300" s="7">
        <v>1629.97</v>
      </c>
      <c r="I300" s="7">
        <v>1813.47</v>
      </c>
      <c r="J300" s="7">
        <v>1942.45</v>
      </c>
      <c r="K300" s="7">
        <v>2065.69</v>
      </c>
      <c r="L300" s="7">
        <v>2098.54</v>
      </c>
      <c r="M300" s="7">
        <v>2105.53</v>
      </c>
      <c r="N300" s="7">
        <v>2102.28</v>
      </c>
      <c r="O300" s="7">
        <v>2099.68</v>
      </c>
      <c r="P300" s="7">
        <v>2100.41</v>
      </c>
      <c r="Q300" s="7">
        <v>2065.65</v>
      </c>
      <c r="R300" s="7">
        <v>2095.62</v>
      </c>
      <c r="S300" s="7">
        <v>2126.7</v>
      </c>
      <c r="T300" s="7">
        <v>2134.33</v>
      </c>
      <c r="U300" s="7">
        <v>2104.18</v>
      </c>
      <c r="V300" s="7">
        <v>2099.51</v>
      </c>
      <c r="W300" s="7">
        <v>2045.65</v>
      </c>
      <c r="X300" s="7">
        <v>1811.47</v>
      </c>
      <c r="Y300" s="7">
        <v>1725.06</v>
      </c>
    </row>
    <row r="301" spans="1:25" ht="12" customHeight="1">
      <c r="A301" s="6">
        <v>18</v>
      </c>
      <c r="B301" s="7">
        <v>1604.9</v>
      </c>
      <c r="C301" s="7">
        <v>1483.11</v>
      </c>
      <c r="D301" s="7">
        <v>1441.45</v>
      </c>
      <c r="E301" s="7">
        <v>1423.32</v>
      </c>
      <c r="F301" s="7">
        <v>1431.85</v>
      </c>
      <c r="G301" s="7">
        <v>1461.19</v>
      </c>
      <c r="H301" s="7">
        <v>1522.07</v>
      </c>
      <c r="I301" s="7">
        <v>1553.74</v>
      </c>
      <c r="J301" s="7">
        <v>1690.03</v>
      </c>
      <c r="K301" s="7">
        <v>1853.63</v>
      </c>
      <c r="L301" s="7">
        <v>1877.73</v>
      </c>
      <c r="M301" s="7">
        <v>1886.84</v>
      </c>
      <c r="N301" s="7">
        <v>1885.78</v>
      </c>
      <c r="O301" s="7">
        <v>1885.08</v>
      </c>
      <c r="P301" s="7">
        <v>1887.46</v>
      </c>
      <c r="Q301" s="7">
        <v>1875.92</v>
      </c>
      <c r="R301" s="7">
        <v>1927.87</v>
      </c>
      <c r="S301" s="7">
        <v>2014.49</v>
      </c>
      <c r="T301" s="7">
        <v>2037.32</v>
      </c>
      <c r="U301" s="7">
        <v>1980.67</v>
      </c>
      <c r="V301" s="7">
        <v>1955.39</v>
      </c>
      <c r="W301" s="7">
        <v>1920.9</v>
      </c>
      <c r="X301" s="7">
        <v>1749.82</v>
      </c>
      <c r="Y301" s="7">
        <v>1695.48</v>
      </c>
    </row>
    <row r="302" spans="1:25" ht="12" customHeight="1">
      <c r="A302" s="6">
        <v>19</v>
      </c>
      <c r="B302" s="7">
        <v>1504.53</v>
      </c>
      <c r="C302" s="7">
        <v>1467.17</v>
      </c>
      <c r="D302" s="7">
        <v>1448.22</v>
      </c>
      <c r="E302" s="7">
        <v>1445.4</v>
      </c>
      <c r="F302" s="7">
        <v>1478.19</v>
      </c>
      <c r="G302" s="7">
        <v>1679.84</v>
      </c>
      <c r="H302" s="7">
        <v>1661.91</v>
      </c>
      <c r="I302" s="7">
        <v>1851.47</v>
      </c>
      <c r="J302" s="7">
        <v>1895.51</v>
      </c>
      <c r="K302" s="7">
        <v>1957.44</v>
      </c>
      <c r="L302" s="7">
        <v>1988.53</v>
      </c>
      <c r="M302" s="7">
        <v>2023.75</v>
      </c>
      <c r="N302" s="7">
        <v>1953.93</v>
      </c>
      <c r="O302" s="7">
        <v>1968.2</v>
      </c>
      <c r="P302" s="7">
        <v>1946.54</v>
      </c>
      <c r="Q302" s="7">
        <v>1921.63</v>
      </c>
      <c r="R302" s="7">
        <v>1907.98</v>
      </c>
      <c r="S302" s="7">
        <v>1917.59</v>
      </c>
      <c r="T302" s="7">
        <v>1972.04</v>
      </c>
      <c r="U302" s="7">
        <v>1959.48</v>
      </c>
      <c r="V302" s="7">
        <v>1915.02</v>
      </c>
      <c r="W302" s="7">
        <v>1892.23</v>
      </c>
      <c r="X302" s="7">
        <v>1748.54</v>
      </c>
      <c r="Y302" s="7">
        <v>1538.02</v>
      </c>
    </row>
    <row r="303" spans="1:25" ht="12" customHeight="1">
      <c r="A303" s="6">
        <v>20</v>
      </c>
      <c r="B303" s="7">
        <v>1470.64</v>
      </c>
      <c r="C303" s="7">
        <v>1428.88</v>
      </c>
      <c r="D303" s="7">
        <v>1409.16</v>
      </c>
      <c r="E303" s="7">
        <v>1403.75</v>
      </c>
      <c r="F303" s="7">
        <v>1472.12</v>
      </c>
      <c r="G303" s="7">
        <v>1577.68</v>
      </c>
      <c r="H303" s="7">
        <v>1597.91</v>
      </c>
      <c r="I303" s="7">
        <v>1858.19</v>
      </c>
      <c r="J303" s="7">
        <v>1894.98</v>
      </c>
      <c r="K303" s="7">
        <v>1927.23</v>
      </c>
      <c r="L303" s="7">
        <v>1939.25</v>
      </c>
      <c r="M303" s="7">
        <v>1959.63</v>
      </c>
      <c r="N303" s="7">
        <v>1954.95</v>
      </c>
      <c r="O303" s="7">
        <v>1966.84</v>
      </c>
      <c r="P303" s="7">
        <v>1948.44</v>
      </c>
      <c r="Q303" s="7">
        <v>1937.01</v>
      </c>
      <c r="R303" s="7">
        <v>1917.86</v>
      </c>
      <c r="S303" s="7">
        <v>1936.55</v>
      </c>
      <c r="T303" s="7">
        <v>1939.61</v>
      </c>
      <c r="U303" s="7">
        <v>1933.86</v>
      </c>
      <c r="V303" s="7">
        <v>1915.5</v>
      </c>
      <c r="W303" s="7">
        <v>1865.5</v>
      </c>
      <c r="X303" s="7">
        <v>1647.61</v>
      </c>
      <c r="Y303" s="7">
        <v>1546.37</v>
      </c>
    </row>
    <row r="304" spans="1:25" ht="12" customHeight="1">
      <c r="A304" s="6">
        <v>21</v>
      </c>
      <c r="B304" s="7">
        <v>1462.93</v>
      </c>
      <c r="C304" s="7">
        <v>1426.97</v>
      </c>
      <c r="D304" s="7">
        <v>1393.59</v>
      </c>
      <c r="E304" s="7">
        <v>1394.7</v>
      </c>
      <c r="F304" s="7">
        <v>1432.17</v>
      </c>
      <c r="G304" s="7">
        <v>1568.93</v>
      </c>
      <c r="H304" s="7">
        <v>1641.85</v>
      </c>
      <c r="I304" s="7">
        <v>1881.95</v>
      </c>
      <c r="J304" s="7">
        <v>1934.67</v>
      </c>
      <c r="K304" s="7">
        <v>1958.05</v>
      </c>
      <c r="L304" s="7">
        <v>1971.07</v>
      </c>
      <c r="M304" s="7">
        <v>1991.99</v>
      </c>
      <c r="N304" s="7">
        <v>1985.85</v>
      </c>
      <c r="O304" s="7">
        <v>1989.47</v>
      </c>
      <c r="P304" s="7">
        <v>1960.68</v>
      </c>
      <c r="Q304" s="7">
        <v>1968.34</v>
      </c>
      <c r="R304" s="7">
        <v>1942.16</v>
      </c>
      <c r="S304" s="7">
        <v>1927.91</v>
      </c>
      <c r="T304" s="7">
        <v>1929.56</v>
      </c>
      <c r="U304" s="7">
        <v>1938.58</v>
      </c>
      <c r="V304" s="7">
        <v>1934.28</v>
      </c>
      <c r="W304" s="7">
        <v>1880.41</v>
      </c>
      <c r="X304" s="7">
        <v>1623.73</v>
      </c>
      <c r="Y304" s="7">
        <v>1501.83</v>
      </c>
    </row>
    <row r="305" spans="1:25" ht="12" customHeight="1">
      <c r="A305" s="6">
        <v>22</v>
      </c>
      <c r="B305" s="7">
        <v>1439.17</v>
      </c>
      <c r="C305" s="7">
        <v>1381.72</v>
      </c>
      <c r="D305" s="7">
        <v>1322.81</v>
      </c>
      <c r="E305" s="7">
        <v>1337.99</v>
      </c>
      <c r="F305" s="7">
        <v>1400.59</v>
      </c>
      <c r="G305" s="7">
        <v>1483.19</v>
      </c>
      <c r="H305" s="7">
        <v>1587.47</v>
      </c>
      <c r="I305" s="7">
        <v>1811.53</v>
      </c>
      <c r="J305" s="7">
        <v>1877.88</v>
      </c>
      <c r="K305" s="7">
        <v>1901.13</v>
      </c>
      <c r="L305" s="7">
        <v>1915.9</v>
      </c>
      <c r="M305" s="7">
        <v>1956.58</v>
      </c>
      <c r="N305" s="7">
        <v>1948.57</v>
      </c>
      <c r="O305" s="7">
        <v>1959</v>
      </c>
      <c r="P305" s="7">
        <v>1949.74</v>
      </c>
      <c r="Q305" s="7">
        <v>1919.65</v>
      </c>
      <c r="R305" s="7">
        <v>1905.88</v>
      </c>
      <c r="S305" s="7">
        <v>1904.13</v>
      </c>
      <c r="T305" s="7">
        <v>1905.95</v>
      </c>
      <c r="U305" s="7">
        <v>1905</v>
      </c>
      <c r="V305" s="7">
        <v>1891.84</v>
      </c>
      <c r="W305" s="7">
        <v>1873.72</v>
      </c>
      <c r="X305" s="7">
        <v>1683.18</v>
      </c>
      <c r="Y305" s="7">
        <v>1528.14</v>
      </c>
    </row>
    <row r="306" spans="1:25" ht="12" customHeight="1">
      <c r="A306" s="6">
        <v>23</v>
      </c>
      <c r="B306" s="7">
        <v>1414.42</v>
      </c>
      <c r="C306" s="7">
        <v>1335.79</v>
      </c>
      <c r="D306" s="7">
        <v>1303.35</v>
      </c>
      <c r="E306" s="7">
        <v>1283.82</v>
      </c>
      <c r="F306" s="7">
        <v>1371.47</v>
      </c>
      <c r="G306" s="7">
        <v>1443.12</v>
      </c>
      <c r="H306" s="7">
        <v>1528.1</v>
      </c>
      <c r="I306" s="7">
        <v>1643.45</v>
      </c>
      <c r="J306" s="7">
        <v>1824.06</v>
      </c>
      <c r="K306" s="7">
        <v>1861.95</v>
      </c>
      <c r="L306" s="7">
        <v>1879.9</v>
      </c>
      <c r="M306" s="7">
        <v>1896.11</v>
      </c>
      <c r="N306" s="7">
        <v>1886.36</v>
      </c>
      <c r="O306" s="7">
        <v>1898.99</v>
      </c>
      <c r="P306" s="7">
        <v>1882.52</v>
      </c>
      <c r="Q306" s="7">
        <v>1875.32</v>
      </c>
      <c r="R306" s="7">
        <v>1861.21</v>
      </c>
      <c r="S306" s="7">
        <v>1867.77</v>
      </c>
      <c r="T306" s="7">
        <v>1867.47</v>
      </c>
      <c r="U306" s="7">
        <v>1874.35</v>
      </c>
      <c r="V306" s="7">
        <v>1863.73</v>
      </c>
      <c r="W306" s="7">
        <v>1829.51</v>
      </c>
      <c r="X306" s="7">
        <v>1594.76</v>
      </c>
      <c r="Y306" s="7">
        <v>1506.45</v>
      </c>
    </row>
    <row r="307" spans="1:25" ht="12" customHeight="1">
      <c r="A307" s="6">
        <v>24</v>
      </c>
      <c r="B307" s="7">
        <v>1511.56</v>
      </c>
      <c r="C307" s="7">
        <v>1464.78</v>
      </c>
      <c r="D307" s="7">
        <v>1421.71</v>
      </c>
      <c r="E307" s="7">
        <v>1393.98</v>
      </c>
      <c r="F307" s="7">
        <v>1423.9</v>
      </c>
      <c r="G307" s="7">
        <v>1460.97</v>
      </c>
      <c r="H307" s="7">
        <v>1465.18</v>
      </c>
      <c r="I307" s="7">
        <v>1522.84</v>
      </c>
      <c r="J307" s="7">
        <v>1603.71</v>
      </c>
      <c r="K307" s="7">
        <v>1750.85</v>
      </c>
      <c r="L307" s="7">
        <v>1877.48</v>
      </c>
      <c r="M307" s="7">
        <v>1891.21</v>
      </c>
      <c r="N307" s="7">
        <v>1882.13</v>
      </c>
      <c r="O307" s="7">
        <v>1879.6</v>
      </c>
      <c r="P307" s="7">
        <v>1880.13</v>
      </c>
      <c r="Q307" s="7">
        <v>1871.53</v>
      </c>
      <c r="R307" s="7">
        <v>1907.24</v>
      </c>
      <c r="S307" s="7">
        <v>1932.21</v>
      </c>
      <c r="T307" s="7">
        <v>1916.02</v>
      </c>
      <c r="U307" s="7">
        <v>1889.28</v>
      </c>
      <c r="V307" s="7">
        <v>1883.84</v>
      </c>
      <c r="W307" s="7">
        <v>1768.02</v>
      </c>
      <c r="X307" s="7">
        <v>1562.74</v>
      </c>
      <c r="Y307" s="7">
        <v>1496.91</v>
      </c>
    </row>
    <row r="308" spans="1:25" ht="12" customHeight="1">
      <c r="A308" s="6">
        <v>25</v>
      </c>
      <c r="B308" s="7">
        <v>1455.33</v>
      </c>
      <c r="C308" s="7">
        <v>1383.2</v>
      </c>
      <c r="D308" s="7">
        <v>1337.17</v>
      </c>
      <c r="E308" s="7">
        <v>1261.31</v>
      </c>
      <c r="F308" s="7">
        <v>1309.03</v>
      </c>
      <c r="G308" s="7">
        <v>1383.47</v>
      </c>
      <c r="H308" s="7">
        <v>1441.37</v>
      </c>
      <c r="I308" s="7">
        <v>1472.59</v>
      </c>
      <c r="J308" s="7">
        <v>1552.76</v>
      </c>
      <c r="K308" s="7">
        <v>1610.21</v>
      </c>
      <c r="L308" s="7">
        <v>1756.66</v>
      </c>
      <c r="M308" s="7">
        <v>1768.59</v>
      </c>
      <c r="N308" s="7">
        <v>1775.58</v>
      </c>
      <c r="O308" s="7">
        <v>1772.35</v>
      </c>
      <c r="P308" s="7">
        <v>1782.93</v>
      </c>
      <c r="Q308" s="7">
        <v>1755.8</v>
      </c>
      <c r="R308" s="7">
        <v>1873.38</v>
      </c>
      <c r="S308" s="7">
        <v>1914.39</v>
      </c>
      <c r="T308" s="7">
        <v>1910.1</v>
      </c>
      <c r="U308" s="7">
        <v>1881.88</v>
      </c>
      <c r="V308" s="7">
        <v>1845.93</v>
      </c>
      <c r="W308" s="7">
        <v>1775.82</v>
      </c>
      <c r="X308" s="7">
        <v>1547.17</v>
      </c>
      <c r="Y308" s="7">
        <v>1490.36</v>
      </c>
    </row>
    <row r="309" spans="1:25" ht="12" customHeight="1">
      <c r="A309" s="6">
        <v>26</v>
      </c>
      <c r="B309" s="7">
        <v>1431.49</v>
      </c>
      <c r="C309" s="7">
        <v>1386.57</v>
      </c>
      <c r="D309" s="7">
        <v>1370.2</v>
      </c>
      <c r="E309" s="7">
        <v>1370.55</v>
      </c>
      <c r="F309" s="7">
        <v>1407.74</v>
      </c>
      <c r="G309" s="7">
        <v>1499.83</v>
      </c>
      <c r="H309" s="7">
        <v>1576.9</v>
      </c>
      <c r="I309" s="7">
        <v>1733.04</v>
      </c>
      <c r="J309" s="7">
        <v>1832.29</v>
      </c>
      <c r="K309" s="7">
        <v>1894.01</v>
      </c>
      <c r="L309" s="7">
        <v>1913.37</v>
      </c>
      <c r="M309" s="7">
        <v>1943.98</v>
      </c>
      <c r="N309" s="7">
        <v>1945.56</v>
      </c>
      <c r="O309" s="7">
        <v>1962</v>
      </c>
      <c r="P309" s="7">
        <v>1951.53</v>
      </c>
      <c r="Q309" s="7">
        <v>1920.39</v>
      </c>
      <c r="R309" s="7">
        <v>1934.79</v>
      </c>
      <c r="S309" s="7">
        <v>1916.52</v>
      </c>
      <c r="T309" s="7">
        <v>1895.01</v>
      </c>
      <c r="U309" s="7">
        <v>1890.45</v>
      </c>
      <c r="V309" s="7">
        <v>1877.97</v>
      </c>
      <c r="W309" s="7">
        <v>1873.83</v>
      </c>
      <c r="X309" s="7">
        <v>1635.79</v>
      </c>
      <c r="Y309" s="7">
        <v>1519.85</v>
      </c>
    </row>
    <row r="310" spans="1:25" ht="12" customHeight="1">
      <c r="A310" s="6">
        <v>27</v>
      </c>
      <c r="B310" s="7">
        <v>1461.57</v>
      </c>
      <c r="C310" s="7">
        <v>1417.48</v>
      </c>
      <c r="D310" s="7">
        <v>1374.64</v>
      </c>
      <c r="E310" s="7">
        <v>1368.19</v>
      </c>
      <c r="F310" s="7">
        <v>1409.67</v>
      </c>
      <c r="G310" s="7">
        <v>1480.55</v>
      </c>
      <c r="H310" s="7">
        <v>1600.04</v>
      </c>
      <c r="I310" s="7">
        <v>1859.45</v>
      </c>
      <c r="J310" s="7">
        <v>1907.6</v>
      </c>
      <c r="K310" s="7">
        <v>1929.86</v>
      </c>
      <c r="L310" s="7">
        <v>1948.38</v>
      </c>
      <c r="M310" s="7">
        <v>2043.92</v>
      </c>
      <c r="N310" s="7">
        <v>1984.99</v>
      </c>
      <c r="O310" s="7">
        <v>1981.46</v>
      </c>
      <c r="P310" s="7">
        <v>1977.7</v>
      </c>
      <c r="Q310" s="7">
        <v>1923.86</v>
      </c>
      <c r="R310" s="7">
        <v>1928.5</v>
      </c>
      <c r="S310" s="7">
        <v>1931.08</v>
      </c>
      <c r="T310" s="7">
        <v>1935.09</v>
      </c>
      <c r="U310" s="7">
        <v>1952.94</v>
      </c>
      <c r="V310" s="7">
        <v>1921.33</v>
      </c>
      <c r="W310" s="7">
        <v>1913.33</v>
      </c>
      <c r="X310" s="7">
        <v>1761.25</v>
      </c>
      <c r="Y310" s="7">
        <v>1513.69</v>
      </c>
    </row>
    <row r="311" spans="1:25" ht="12" customHeight="1">
      <c r="A311" s="6">
        <v>28</v>
      </c>
      <c r="B311" s="7">
        <v>1443.24</v>
      </c>
      <c r="C311" s="7">
        <v>1384.07</v>
      </c>
      <c r="D311" s="7">
        <v>1337.07</v>
      </c>
      <c r="E311" s="7">
        <v>1352.69</v>
      </c>
      <c r="F311" s="7">
        <v>1409.21</v>
      </c>
      <c r="G311" s="7">
        <v>1486.99</v>
      </c>
      <c r="H311" s="7">
        <v>1581.2</v>
      </c>
      <c r="I311" s="7">
        <v>1734.94</v>
      </c>
      <c r="J311" s="7">
        <v>1840.98</v>
      </c>
      <c r="K311" s="7">
        <v>1890.89</v>
      </c>
      <c r="L311" s="7">
        <v>1897.2</v>
      </c>
      <c r="M311" s="7">
        <v>1930.9</v>
      </c>
      <c r="N311" s="7">
        <v>1929.52</v>
      </c>
      <c r="O311" s="7">
        <v>1938.03</v>
      </c>
      <c r="P311" s="7">
        <v>1918.65</v>
      </c>
      <c r="Q311" s="7">
        <v>1881.05</v>
      </c>
      <c r="R311" s="7">
        <v>1900.65</v>
      </c>
      <c r="S311" s="7">
        <v>1904.28</v>
      </c>
      <c r="T311" s="7">
        <v>1905.16</v>
      </c>
      <c r="U311" s="7">
        <v>1901.49</v>
      </c>
      <c r="V311" s="7">
        <v>1885.68</v>
      </c>
      <c r="W311" s="7">
        <v>1875.72</v>
      </c>
      <c r="X311" s="7">
        <v>1647.01</v>
      </c>
      <c r="Y311" s="7">
        <v>1522.95</v>
      </c>
    </row>
    <row r="312" spans="1:25" ht="12" customHeight="1">
      <c r="A312" s="6">
        <v>29</v>
      </c>
      <c r="B312" s="7">
        <v>1439.41</v>
      </c>
      <c r="C312" s="7">
        <v>1367.22</v>
      </c>
      <c r="D312" s="7">
        <v>1376.69</v>
      </c>
      <c r="E312" s="7">
        <v>1374.66</v>
      </c>
      <c r="F312" s="7">
        <v>1391.07</v>
      </c>
      <c r="G312" s="7">
        <v>1481.54</v>
      </c>
      <c r="H312" s="7">
        <v>1581.15</v>
      </c>
      <c r="I312" s="7">
        <v>1773.36</v>
      </c>
      <c r="J312" s="7">
        <v>1896.55</v>
      </c>
      <c r="K312" s="7">
        <v>1925.28</v>
      </c>
      <c r="L312" s="7">
        <v>1936.81</v>
      </c>
      <c r="M312" s="7">
        <v>1964.65</v>
      </c>
      <c r="N312" s="7">
        <v>1962.01</v>
      </c>
      <c r="O312" s="7">
        <v>1965.97</v>
      </c>
      <c r="P312" s="7">
        <v>1949.06</v>
      </c>
      <c r="Q312" s="7">
        <v>1925.13</v>
      </c>
      <c r="R312" s="7">
        <v>1933.73</v>
      </c>
      <c r="S312" s="7">
        <v>1937.72</v>
      </c>
      <c r="T312" s="7">
        <v>1935.5</v>
      </c>
      <c r="U312" s="7">
        <v>1939.03</v>
      </c>
      <c r="V312" s="7">
        <v>1919.5</v>
      </c>
      <c r="W312" s="7">
        <v>1923.14</v>
      </c>
      <c r="X312" s="7">
        <v>1806.51</v>
      </c>
      <c r="Y312" s="7">
        <v>1536.98</v>
      </c>
    </row>
    <row r="313" spans="1:25" ht="12" customHeight="1">
      <c r="A313" s="6">
        <v>30</v>
      </c>
      <c r="B313" s="7">
        <v>1486.96</v>
      </c>
      <c r="C313" s="7">
        <v>1392.05</v>
      </c>
      <c r="D313" s="7">
        <v>1381.07</v>
      </c>
      <c r="E313" s="7">
        <v>1380.4</v>
      </c>
      <c r="F313" s="7">
        <v>1425.39</v>
      </c>
      <c r="G313" s="7">
        <v>1500.73</v>
      </c>
      <c r="H313" s="7">
        <v>1589.53</v>
      </c>
      <c r="I313" s="7">
        <v>1813.2</v>
      </c>
      <c r="J313" s="7">
        <v>1920.05</v>
      </c>
      <c r="K313" s="7">
        <v>1937</v>
      </c>
      <c r="L313" s="7">
        <v>1947.61</v>
      </c>
      <c r="M313" s="7">
        <v>1976.59</v>
      </c>
      <c r="N313" s="7">
        <v>1967.17</v>
      </c>
      <c r="O313" s="7">
        <v>1978.37</v>
      </c>
      <c r="P313" s="7">
        <v>1951.74</v>
      </c>
      <c r="Q313" s="7">
        <v>1933.79</v>
      </c>
      <c r="R313" s="7">
        <v>1937.7</v>
      </c>
      <c r="S313" s="7">
        <v>1942.02</v>
      </c>
      <c r="T313" s="7">
        <v>1939.08</v>
      </c>
      <c r="U313" s="7">
        <v>1942.53</v>
      </c>
      <c r="V313" s="7">
        <v>1925.35</v>
      </c>
      <c r="W313" s="7">
        <v>1923.22</v>
      </c>
      <c r="X313" s="7">
        <v>1809.07</v>
      </c>
      <c r="Y313" s="7">
        <v>1541.29</v>
      </c>
    </row>
    <row r="314" spans="1:25" ht="12" customHeight="1">
      <c r="A314" s="26"/>
      <c r="B314" s="28" t="s">
        <v>94</v>
      </c>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2" customHeight="1">
      <c r="A315" s="27"/>
      <c r="B315" s="29"/>
      <c r="C315" s="30"/>
      <c r="D315" s="30"/>
      <c r="E315" s="30"/>
      <c r="F315" s="30"/>
      <c r="G315" s="30"/>
      <c r="H315" s="30"/>
      <c r="I315" s="30"/>
      <c r="J315" s="30"/>
      <c r="K315" s="30"/>
      <c r="L315" s="30"/>
      <c r="M315" s="30"/>
      <c r="N315" s="30"/>
      <c r="O315" s="30"/>
      <c r="P315" s="30"/>
      <c r="Q315" s="30"/>
      <c r="R315" s="30"/>
      <c r="S315" s="30"/>
      <c r="T315" s="30"/>
      <c r="U315" s="30"/>
      <c r="V315" s="30"/>
      <c r="W315" s="30"/>
      <c r="X315" s="30"/>
      <c r="Y315" s="31"/>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1926.72</v>
      </c>
      <c r="C317" s="7">
        <v>1882.74</v>
      </c>
      <c r="D317" s="7">
        <v>1865.22</v>
      </c>
      <c r="E317" s="7">
        <v>1860.05</v>
      </c>
      <c r="F317" s="7">
        <v>1894.99</v>
      </c>
      <c r="G317" s="7">
        <v>2118.83</v>
      </c>
      <c r="H317" s="7">
        <v>2261.61</v>
      </c>
      <c r="I317" s="7">
        <v>2277.56</v>
      </c>
      <c r="J317" s="7">
        <v>2366.49</v>
      </c>
      <c r="K317" s="7">
        <v>2441.69</v>
      </c>
      <c r="L317" s="7">
        <v>2476.9</v>
      </c>
      <c r="M317" s="7">
        <v>2586.32</v>
      </c>
      <c r="N317" s="7">
        <v>2574.02</v>
      </c>
      <c r="O317" s="7">
        <v>2579.12</v>
      </c>
      <c r="P317" s="7">
        <v>2570.18</v>
      </c>
      <c r="Q317" s="7">
        <v>2468.99</v>
      </c>
      <c r="R317" s="7">
        <v>2455.45</v>
      </c>
      <c r="S317" s="7">
        <v>2489.96</v>
      </c>
      <c r="T317" s="7">
        <v>2535.87</v>
      </c>
      <c r="U317" s="7">
        <v>2477.97</v>
      </c>
      <c r="V317" s="7">
        <v>2470.43</v>
      </c>
      <c r="W317" s="7">
        <v>2430.92</v>
      </c>
      <c r="X317" s="7">
        <v>2301.04</v>
      </c>
      <c r="Y317" s="7">
        <v>2259.9</v>
      </c>
    </row>
    <row r="318" spans="1:25" ht="12" customHeight="1">
      <c r="A318" s="6">
        <v>2</v>
      </c>
      <c r="B318" s="7">
        <v>1954.52</v>
      </c>
      <c r="C318" s="7">
        <v>1906.44</v>
      </c>
      <c r="D318" s="7">
        <v>1891.37</v>
      </c>
      <c r="E318" s="7">
        <v>1884.33</v>
      </c>
      <c r="F318" s="7">
        <v>1902.63</v>
      </c>
      <c r="G318" s="7">
        <v>2063.12</v>
      </c>
      <c r="H318" s="7">
        <v>2233.73</v>
      </c>
      <c r="I318" s="7">
        <v>2282.06</v>
      </c>
      <c r="J318" s="7">
        <v>2368.46</v>
      </c>
      <c r="K318" s="7">
        <v>2447.25</v>
      </c>
      <c r="L318" s="7">
        <v>2472.08</v>
      </c>
      <c r="M318" s="7">
        <v>2581.26</v>
      </c>
      <c r="N318" s="7">
        <v>2570.23</v>
      </c>
      <c r="O318" s="7">
        <v>2582.47</v>
      </c>
      <c r="P318" s="7">
        <v>2536.14</v>
      </c>
      <c r="Q318" s="7">
        <v>2426.06</v>
      </c>
      <c r="R318" s="7">
        <v>2421.47</v>
      </c>
      <c r="S318" s="7">
        <v>2447.87</v>
      </c>
      <c r="T318" s="7">
        <v>2483.32</v>
      </c>
      <c r="U318" s="7">
        <v>2461.32</v>
      </c>
      <c r="V318" s="7">
        <v>2476.71</v>
      </c>
      <c r="W318" s="7">
        <v>2434.7</v>
      </c>
      <c r="X318" s="7">
        <v>2350.59</v>
      </c>
      <c r="Y318" s="7">
        <v>2317</v>
      </c>
    </row>
    <row r="319" spans="1:25" ht="12" customHeight="1">
      <c r="A319" s="6">
        <v>3</v>
      </c>
      <c r="B319" s="7">
        <v>2225.4</v>
      </c>
      <c r="C319" s="7">
        <v>2074.53</v>
      </c>
      <c r="D319" s="7">
        <v>1929.81</v>
      </c>
      <c r="E319" s="7">
        <v>1896.29</v>
      </c>
      <c r="F319" s="7">
        <v>1903.45</v>
      </c>
      <c r="G319" s="7">
        <v>2027.93</v>
      </c>
      <c r="H319" s="7">
        <v>2044.25</v>
      </c>
      <c r="I319" s="7">
        <v>2135.22</v>
      </c>
      <c r="J319" s="7">
        <v>2288.93</v>
      </c>
      <c r="K319" s="7">
        <v>2367.4</v>
      </c>
      <c r="L319" s="7">
        <v>2380.65</v>
      </c>
      <c r="M319" s="7">
        <v>2387.87</v>
      </c>
      <c r="N319" s="7">
        <v>2383.84</v>
      </c>
      <c r="O319" s="7">
        <v>2380.8</v>
      </c>
      <c r="P319" s="7">
        <v>2378.14</v>
      </c>
      <c r="Q319" s="7">
        <v>2361.88</v>
      </c>
      <c r="R319" s="7">
        <v>2369.82</v>
      </c>
      <c r="S319" s="7">
        <v>2488.83</v>
      </c>
      <c r="T319" s="7">
        <v>2497.85</v>
      </c>
      <c r="U319" s="7">
        <v>2409.74</v>
      </c>
      <c r="V319" s="7">
        <v>2342.32</v>
      </c>
      <c r="W319" s="7">
        <v>2338.67</v>
      </c>
      <c r="X319" s="7">
        <v>2253.13</v>
      </c>
      <c r="Y319" s="7">
        <v>1996.42</v>
      </c>
    </row>
    <row r="320" spans="1:25" ht="12" customHeight="1">
      <c r="A320" s="6">
        <v>4</v>
      </c>
      <c r="B320" s="7">
        <v>2096.79</v>
      </c>
      <c r="C320" s="7">
        <v>1909.44</v>
      </c>
      <c r="D320" s="7">
        <v>1873.65</v>
      </c>
      <c r="E320" s="7">
        <v>1854.58</v>
      </c>
      <c r="F320" s="7">
        <v>1869.95</v>
      </c>
      <c r="G320" s="7">
        <v>1907.21</v>
      </c>
      <c r="H320" s="7">
        <v>1952.06</v>
      </c>
      <c r="I320" s="7">
        <v>1991.4</v>
      </c>
      <c r="J320" s="7">
        <v>2204.42</v>
      </c>
      <c r="K320" s="7">
        <v>2320.08</v>
      </c>
      <c r="L320" s="7">
        <v>2355.11</v>
      </c>
      <c r="M320" s="7">
        <v>2359.22</v>
      </c>
      <c r="N320" s="7">
        <v>2359.14</v>
      </c>
      <c r="O320" s="7">
        <v>2361.74</v>
      </c>
      <c r="P320" s="7">
        <v>2363.42</v>
      </c>
      <c r="Q320" s="7">
        <v>2352.25</v>
      </c>
      <c r="R320" s="7">
        <v>2360.55</v>
      </c>
      <c r="S320" s="7">
        <v>2503.45</v>
      </c>
      <c r="T320" s="7">
        <v>2524.47</v>
      </c>
      <c r="U320" s="7">
        <v>2479.84</v>
      </c>
      <c r="V320" s="7">
        <v>2392.55</v>
      </c>
      <c r="W320" s="7">
        <v>2381.05</v>
      </c>
      <c r="X320" s="7">
        <v>2279.85</v>
      </c>
      <c r="Y320" s="7">
        <v>2218.2</v>
      </c>
    </row>
    <row r="321" spans="1:25" ht="12" customHeight="1">
      <c r="A321" s="6">
        <v>5</v>
      </c>
      <c r="B321" s="7">
        <v>2223.14</v>
      </c>
      <c r="C321" s="7">
        <v>1938.44</v>
      </c>
      <c r="D321" s="7">
        <v>1888.13</v>
      </c>
      <c r="E321" s="7">
        <v>1863.31</v>
      </c>
      <c r="F321" s="7">
        <v>1870.8</v>
      </c>
      <c r="G321" s="7">
        <v>1904.89</v>
      </c>
      <c r="H321" s="7">
        <v>1951.37</v>
      </c>
      <c r="I321" s="7">
        <v>2021.91</v>
      </c>
      <c r="J321" s="7">
        <v>2250.32</v>
      </c>
      <c r="K321" s="7">
        <v>2298.51</v>
      </c>
      <c r="L321" s="7">
        <v>2304.62</v>
      </c>
      <c r="M321" s="7">
        <v>2313.62</v>
      </c>
      <c r="N321" s="7">
        <v>2313.57</v>
      </c>
      <c r="O321" s="7">
        <v>2314.49</v>
      </c>
      <c r="P321" s="7">
        <v>2310.63</v>
      </c>
      <c r="Q321" s="7">
        <v>2293.9</v>
      </c>
      <c r="R321" s="7">
        <v>2306.34</v>
      </c>
      <c r="S321" s="7">
        <v>2358</v>
      </c>
      <c r="T321" s="7">
        <v>2393.34</v>
      </c>
      <c r="U321" s="7">
        <v>2372.02</v>
      </c>
      <c r="V321" s="7">
        <v>2353.49</v>
      </c>
      <c r="W321" s="7">
        <v>2368.15</v>
      </c>
      <c r="X321" s="7">
        <v>2292.83</v>
      </c>
      <c r="Y321" s="7">
        <v>2244.74</v>
      </c>
    </row>
    <row r="322" spans="1:25" ht="12" customHeight="1">
      <c r="A322" s="6">
        <v>6</v>
      </c>
      <c r="B322" s="7">
        <v>1933.88</v>
      </c>
      <c r="C322" s="7">
        <v>1861.38</v>
      </c>
      <c r="D322" s="7">
        <v>1827.18</v>
      </c>
      <c r="E322" s="7">
        <v>1823.41</v>
      </c>
      <c r="F322" s="7">
        <v>1848.19</v>
      </c>
      <c r="G322" s="7">
        <v>1953.89</v>
      </c>
      <c r="H322" s="7">
        <v>2156.73</v>
      </c>
      <c r="I322" s="7">
        <v>2300.24</v>
      </c>
      <c r="J322" s="7">
        <v>2413.19</v>
      </c>
      <c r="K322" s="7">
        <v>2493.23</v>
      </c>
      <c r="L322" s="7">
        <v>2533.36</v>
      </c>
      <c r="M322" s="7">
        <v>2585.17</v>
      </c>
      <c r="N322" s="7">
        <v>2622.38</v>
      </c>
      <c r="O322" s="7">
        <v>2626.65</v>
      </c>
      <c r="P322" s="7">
        <v>2548.86</v>
      </c>
      <c r="Q322" s="7">
        <v>2502.35</v>
      </c>
      <c r="R322" s="7">
        <v>2448.44</v>
      </c>
      <c r="S322" s="7">
        <v>2527.69</v>
      </c>
      <c r="T322" s="7">
        <v>2564.6</v>
      </c>
      <c r="U322" s="7">
        <v>2543.94</v>
      </c>
      <c r="V322" s="7">
        <v>2523.06</v>
      </c>
      <c r="W322" s="7">
        <v>2454.17</v>
      </c>
      <c r="X322" s="7">
        <v>2332.52</v>
      </c>
      <c r="Y322" s="7">
        <v>2259.01</v>
      </c>
    </row>
    <row r="323" spans="1:25" ht="12" customHeight="1">
      <c r="A323" s="6">
        <v>7</v>
      </c>
      <c r="B323" s="7">
        <v>2056</v>
      </c>
      <c r="C323" s="7">
        <v>1893.52</v>
      </c>
      <c r="D323" s="7">
        <v>1859.22</v>
      </c>
      <c r="E323" s="7">
        <v>1853.7</v>
      </c>
      <c r="F323" s="7">
        <v>1887.19</v>
      </c>
      <c r="G323" s="7">
        <v>2002.74</v>
      </c>
      <c r="H323" s="7">
        <v>2251.22</v>
      </c>
      <c r="I323" s="7">
        <v>2315.87</v>
      </c>
      <c r="J323" s="7">
        <v>2415.63</v>
      </c>
      <c r="K323" s="7">
        <v>2519.36</v>
      </c>
      <c r="L323" s="7">
        <v>2542.65</v>
      </c>
      <c r="M323" s="7">
        <v>2614.51</v>
      </c>
      <c r="N323" s="7">
        <v>2604.34</v>
      </c>
      <c r="O323" s="7">
        <v>2605.54</v>
      </c>
      <c r="P323" s="7">
        <v>2492.21</v>
      </c>
      <c r="Q323" s="7">
        <v>2430.74</v>
      </c>
      <c r="R323" s="7">
        <v>2386.03</v>
      </c>
      <c r="S323" s="7">
        <v>2456.85</v>
      </c>
      <c r="T323" s="7">
        <v>2512.48</v>
      </c>
      <c r="U323" s="7">
        <v>2491.33</v>
      </c>
      <c r="V323" s="7">
        <v>2433.47</v>
      </c>
      <c r="W323" s="7">
        <v>2378.04</v>
      </c>
      <c r="X323" s="7">
        <v>2283.48</v>
      </c>
      <c r="Y323" s="7">
        <v>2271.48</v>
      </c>
    </row>
    <row r="324" spans="1:25" ht="12" customHeight="1">
      <c r="A324" s="6">
        <v>8</v>
      </c>
      <c r="B324" s="7">
        <v>1935.3</v>
      </c>
      <c r="C324" s="7">
        <v>1880.78</v>
      </c>
      <c r="D324" s="7">
        <v>1858.85</v>
      </c>
      <c r="E324" s="7">
        <v>1862.75</v>
      </c>
      <c r="F324" s="7">
        <v>1896.86</v>
      </c>
      <c r="G324" s="7">
        <v>1971.01</v>
      </c>
      <c r="H324" s="7">
        <v>2063.37</v>
      </c>
      <c r="I324" s="7">
        <v>2305.35</v>
      </c>
      <c r="J324" s="7">
        <v>2405.53</v>
      </c>
      <c r="K324" s="7">
        <v>2481.78</v>
      </c>
      <c r="L324" s="7">
        <v>2497.61</v>
      </c>
      <c r="M324" s="7">
        <v>2543.14</v>
      </c>
      <c r="N324" s="7">
        <v>2534.27</v>
      </c>
      <c r="O324" s="7">
        <v>2543.47</v>
      </c>
      <c r="P324" s="7">
        <v>2508.71</v>
      </c>
      <c r="Q324" s="7">
        <v>2470.53</v>
      </c>
      <c r="R324" s="7">
        <v>2436.95</v>
      </c>
      <c r="S324" s="7">
        <v>2488.87</v>
      </c>
      <c r="T324" s="7">
        <v>2492.58</v>
      </c>
      <c r="U324" s="7">
        <v>2491.16</v>
      </c>
      <c r="V324" s="7">
        <v>2447.44</v>
      </c>
      <c r="W324" s="7">
        <v>2398.23</v>
      </c>
      <c r="X324" s="7">
        <v>2285.33</v>
      </c>
      <c r="Y324" s="7">
        <v>2186.6</v>
      </c>
    </row>
    <row r="325" spans="1:25" ht="12" customHeight="1">
      <c r="A325" s="6">
        <v>9</v>
      </c>
      <c r="B325" s="7">
        <v>1959.33</v>
      </c>
      <c r="C325" s="7">
        <v>1885.52</v>
      </c>
      <c r="D325" s="7">
        <v>1880.36</v>
      </c>
      <c r="E325" s="7">
        <v>1880.38</v>
      </c>
      <c r="F325" s="7">
        <v>1904.24</v>
      </c>
      <c r="G325" s="7">
        <v>2007.15</v>
      </c>
      <c r="H325" s="7">
        <v>2094.99</v>
      </c>
      <c r="I325" s="7">
        <v>2307.58</v>
      </c>
      <c r="J325" s="7">
        <v>2406.54</v>
      </c>
      <c r="K325" s="7">
        <v>2447.04</v>
      </c>
      <c r="L325" s="7">
        <v>2462.54</v>
      </c>
      <c r="M325" s="7">
        <v>2528.67</v>
      </c>
      <c r="N325" s="7">
        <v>2523.72</v>
      </c>
      <c r="O325" s="7">
        <v>2528.01</v>
      </c>
      <c r="P325" s="7">
        <v>2499.45</v>
      </c>
      <c r="Q325" s="7">
        <v>2488.15</v>
      </c>
      <c r="R325" s="7">
        <v>2400.09</v>
      </c>
      <c r="S325" s="7">
        <v>2446.55</v>
      </c>
      <c r="T325" s="7">
        <v>2446.28</v>
      </c>
      <c r="U325" s="7">
        <v>2446.18</v>
      </c>
      <c r="V325" s="7">
        <v>2426.86</v>
      </c>
      <c r="W325" s="7">
        <v>2394.64</v>
      </c>
      <c r="X325" s="7">
        <v>2280.65</v>
      </c>
      <c r="Y325" s="7">
        <v>2072.5</v>
      </c>
    </row>
    <row r="326" spans="1:25" ht="12" customHeight="1">
      <c r="A326" s="6">
        <v>10</v>
      </c>
      <c r="B326" s="7">
        <v>2224.33</v>
      </c>
      <c r="C326" s="7">
        <v>2058.33</v>
      </c>
      <c r="D326" s="7">
        <v>1901.45</v>
      </c>
      <c r="E326" s="7">
        <v>1873.53</v>
      </c>
      <c r="F326" s="7">
        <v>1876.89</v>
      </c>
      <c r="G326" s="7">
        <v>1907.94</v>
      </c>
      <c r="H326" s="7">
        <v>1918.28</v>
      </c>
      <c r="I326" s="7">
        <v>2137.28</v>
      </c>
      <c r="J326" s="7">
        <v>2273.96</v>
      </c>
      <c r="K326" s="7">
        <v>2397.73</v>
      </c>
      <c r="L326" s="7">
        <v>2439.37</v>
      </c>
      <c r="M326" s="7">
        <v>2433.55</v>
      </c>
      <c r="N326" s="7">
        <v>2424.72</v>
      </c>
      <c r="O326" s="7">
        <v>2422.22</v>
      </c>
      <c r="P326" s="7">
        <v>2324.63</v>
      </c>
      <c r="Q326" s="7">
        <v>2292.08</v>
      </c>
      <c r="R326" s="7">
        <v>2320.42</v>
      </c>
      <c r="S326" s="7">
        <v>2410.65</v>
      </c>
      <c r="T326" s="7">
        <v>2431.89</v>
      </c>
      <c r="U326" s="7">
        <v>2372.31</v>
      </c>
      <c r="V326" s="7">
        <v>2347.32</v>
      </c>
      <c r="W326" s="7">
        <v>2326.53</v>
      </c>
      <c r="X326" s="7">
        <v>2226.72</v>
      </c>
      <c r="Y326" s="7">
        <v>2010.51</v>
      </c>
    </row>
    <row r="327" spans="1:25" ht="12" customHeight="1">
      <c r="A327" s="6">
        <v>11</v>
      </c>
      <c r="B327" s="7">
        <v>1967.22</v>
      </c>
      <c r="C327" s="7">
        <v>1839.13</v>
      </c>
      <c r="D327" s="7">
        <v>1797.82</v>
      </c>
      <c r="E327" s="7">
        <v>1784</v>
      </c>
      <c r="F327" s="7">
        <v>1789.9</v>
      </c>
      <c r="G327" s="7">
        <v>1826.36</v>
      </c>
      <c r="H327" s="7">
        <v>1818.95</v>
      </c>
      <c r="I327" s="7">
        <v>1883.98</v>
      </c>
      <c r="J327" s="7">
        <v>2031.18</v>
      </c>
      <c r="K327" s="7">
        <v>2247.88</v>
      </c>
      <c r="L327" s="7">
        <v>2259.85</v>
      </c>
      <c r="M327" s="7">
        <v>2264.12</v>
      </c>
      <c r="N327" s="7">
        <v>2262.16</v>
      </c>
      <c r="O327" s="7">
        <v>2260.87</v>
      </c>
      <c r="P327" s="7">
        <v>2261.14</v>
      </c>
      <c r="Q327" s="7">
        <v>2251.01</v>
      </c>
      <c r="R327" s="7">
        <v>2258.75</v>
      </c>
      <c r="S327" s="7">
        <v>2339.64</v>
      </c>
      <c r="T327" s="7">
        <v>2396.31</v>
      </c>
      <c r="U327" s="7">
        <v>2356.9</v>
      </c>
      <c r="V327" s="7">
        <v>2300.68</v>
      </c>
      <c r="W327" s="7">
        <v>2282.04</v>
      </c>
      <c r="X327" s="7">
        <v>2230.05</v>
      </c>
      <c r="Y327" s="7">
        <v>2191.87</v>
      </c>
    </row>
    <row r="328" spans="1:25" ht="12" customHeight="1">
      <c r="A328" s="6">
        <v>12</v>
      </c>
      <c r="B328" s="7">
        <v>1910.16</v>
      </c>
      <c r="C328" s="7">
        <v>1816.74</v>
      </c>
      <c r="D328" s="7">
        <v>1783.87</v>
      </c>
      <c r="E328" s="7">
        <v>1784.13</v>
      </c>
      <c r="F328" s="7">
        <v>1805.59</v>
      </c>
      <c r="G328" s="7">
        <v>1889.33</v>
      </c>
      <c r="H328" s="7">
        <v>1982.11</v>
      </c>
      <c r="I328" s="7">
        <v>2219.21</v>
      </c>
      <c r="J328" s="7">
        <v>2260.18</v>
      </c>
      <c r="K328" s="7">
        <v>2285.21</v>
      </c>
      <c r="L328" s="7">
        <v>2295.18</v>
      </c>
      <c r="M328" s="7">
        <v>2330.91</v>
      </c>
      <c r="N328" s="7">
        <v>2340.16</v>
      </c>
      <c r="O328" s="7">
        <v>2347.01</v>
      </c>
      <c r="P328" s="7">
        <v>2304.22</v>
      </c>
      <c r="Q328" s="7">
        <v>2272.77</v>
      </c>
      <c r="R328" s="7">
        <v>2267.05</v>
      </c>
      <c r="S328" s="7">
        <v>2293.94</v>
      </c>
      <c r="T328" s="7">
        <v>2291.03</v>
      </c>
      <c r="U328" s="7">
        <v>2288.94</v>
      </c>
      <c r="V328" s="7">
        <v>2277.64</v>
      </c>
      <c r="W328" s="7">
        <v>2260.53</v>
      </c>
      <c r="X328" s="7">
        <v>2167.53</v>
      </c>
      <c r="Y328" s="7">
        <v>1891.85</v>
      </c>
    </row>
    <row r="329" spans="1:25" ht="12" customHeight="1">
      <c r="A329" s="6">
        <v>13</v>
      </c>
      <c r="B329" s="7">
        <v>1846.2</v>
      </c>
      <c r="C329" s="7">
        <v>1800.13</v>
      </c>
      <c r="D329" s="7">
        <v>1755.63</v>
      </c>
      <c r="E329" s="7">
        <v>1754.35</v>
      </c>
      <c r="F329" s="7">
        <v>1808.84</v>
      </c>
      <c r="G329" s="7">
        <v>1871.22</v>
      </c>
      <c r="H329" s="7">
        <v>1981.39</v>
      </c>
      <c r="I329" s="7">
        <v>2187.39</v>
      </c>
      <c r="J329" s="7">
        <v>2254.17</v>
      </c>
      <c r="K329" s="7">
        <v>2272.5</v>
      </c>
      <c r="L329" s="7">
        <v>2287.91</v>
      </c>
      <c r="M329" s="7">
        <v>2294.36</v>
      </c>
      <c r="N329" s="7">
        <v>2296.22</v>
      </c>
      <c r="O329" s="7">
        <v>2300.24</v>
      </c>
      <c r="P329" s="7">
        <v>2284.38</v>
      </c>
      <c r="Q329" s="7">
        <v>2271.48</v>
      </c>
      <c r="R329" s="7">
        <v>2272.02</v>
      </c>
      <c r="S329" s="7">
        <v>2278.62</v>
      </c>
      <c r="T329" s="7">
        <v>2285.17</v>
      </c>
      <c r="U329" s="7">
        <v>2287.11</v>
      </c>
      <c r="V329" s="7">
        <v>2276.15</v>
      </c>
      <c r="W329" s="7">
        <v>2263.72</v>
      </c>
      <c r="X329" s="7">
        <v>2161.92</v>
      </c>
      <c r="Y329" s="7">
        <v>1982.45</v>
      </c>
    </row>
    <row r="330" spans="1:25" ht="12" customHeight="1">
      <c r="A330" s="6">
        <v>14</v>
      </c>
      <c r="B330" s="7">
        <v>1900.17</v>
      </c>
      <c r="C330" s="7">
        <v>1832.35</v>
      </c>
      <c r="D330" s="7">
        <v>1811.06</v>
      </c>
      <c r="E330" s="7">
        <v>1803.93</v>
      </c>
      <c r="F330" s="7">
        <v>1847.09</v>
      </c>
      <c r="G330" s="7">
        <v>1969.94</v>
      </c>
      <c r="H330" s="7">
        <v>2074.51</v>
      </c>
      <c r="I330" s="7">
        <v>2231.11</v>
      </c>
      <c r="J330" s="7">
        <v>2304.32</v>
      </c>
      <c r="K330" s="7">
        <v>2345.25</v>
      </c>
      <c r="L330" s="7">
        <v>2398.55</v>
      </c>
      <c r="M330" s="7">
        <v>2434.47</v>
      </c>
      <c r="N330" s="7">
        <v>2437.93</v>
      </c>
      <c r="O330" s="7">
        <v>2453.37</v>
      </c>
      <c r="P330" s="7">
        <v>2420.88</v>
      </c>
      <c r="Q330" s="7">
        <v>2386.14</v>
      </c>
      <c r="R330" s="7">
        <v>2368.69</v>
      </c>
      <c r="S330" s="7">
        <v>2380.99</v>
      </c>
      <c r="T330" s="7">
        <v>2407.94</v>
      </c>
      <c r="U330" s="7">
        <v>2414.6</v>
      </c>
      <c r="V330" s="7">
        <v>2356.07</v>
      </c>
      <c r="W330" s="7">
        <v>2319.68</v>
      </c>
      <c r="X330" s="7">
        <v>2233.91</v>
      </c>
      <c r="Y330" s="7">
        <v>2172.92</v>
      </c>
    </row>
    <row r="331" spans="1:25" ht="12" customHeight="1">
      <c r="A331" s="6">
        <v>15</v>
      </c>
      <c r="B331" s="7">
        <v>1895.98</v>
      </c>
      <c r="C331" s="7">
        <v>1842.93</v>
      </c>
      <c r="D331" s="7">
        <v>1823.7</v>
      </c>
      <c r="E331" s="7">
        <v>1821.14</v>
      </c>
      <c r="F331" s="7">
        <v>1854.84</v>
      </c>
      <c r="G331" s="7">
        <v>1946.58</v>
      </c>
      <c r="H331" s="7">
        <v>2126.45</v>
      </c>
      <c r="I331" s="7">
        <v>2313.77</v>
      </c>
      <c r="J331" s="7">
        <v>2360.45</v>
      </c>
      <c r="K331" s="7">
        <v>2409.32</v>
      </c>
      <c r="L331" s="7">
        <v>2432.94</v>
      </c>
      <c r="M331" s="7">
        <v>2488.51</v>
      </c>
      <c r="N331" s="7">
        <v>2482.41</v>
      </c>
      <c r="O331" s="7">
        <v>2484.78</v>
      </c>
      <c r="P331" s="7">
        <v>2464.18</v>
      </c>
      <c r="Q331" s="7">
        <v>2434.13</v>
      </c>
      <c r="R331" s="7">
        <v>2433.05</v>
      </c>
      <c r="S331" s="7">
        <v>2434.92</v>
      </c>
      <c r="T331" s="7">
        <v>2427.61</v>
      </c>
      <c r="U331" s="7">
        <v>2424.57</v>
      </c>
      <c r="V331" s="7">
        <v>2404.25</v>
      </c>
      <c r="W331" s="7">
        <v>2359.25</v>
      </c>
      <c r="X331" s="7">
        <v>2230.39</v>
      </c>
      <c r="Y331" s="7">
        <v>1998.67</v>
      </c>
    </row>
    <row r="332" spans="1:25" ht="12" customHeight="1">
      <c r="A332" s="6">
        <v>16</v>
      </c>
      <c r="B332" s="7">
        <v>1917.25</v>
      </c>
      <c r="C332" s="7">
        <v>1858.23</v>
      </c>
      <c r="D332" s="7">
        <v>1812.81</v>
      </c>
      <c r="E332" s="7">
        <v>1812.99</v>
      </c>
      <c r="F332" s="7">
        <v>1852.92</v>
      </c>
      <c r="G332" s="7">
        <v>1948.59</v>
      </c>
      <c r="H332" s="7">
        <v>2116.62</v>
      </c>
      <c r="I332" s="7">
        <v>2239.99</v>
      </c>
      <c r="J332" s="7">
        <v>2346.23</v>
      </c>
      <c r="K332" s="7">
        <v>2398.4</v>
      </c>
      <c r="L332" s="7">
        <v>2433.87</v>
      </c>
      <c r="M332" s="7">
        <v>2479.85</v>
      </c>
      <c r="N332" s="7">
        <v>2486.48</v>
      </c>
      <c r="O332" s="7">
        <v>2504.37</v>
      </c>
      <c r="P332" s="7">
        <v>2454.59</v>
      </c>
      <c r="Q332" s="7">
        <v>2415.56</v>
      </c>
      <c r="R332" s="7">
        <v>2398.44</v>
      </c>
      <c r="S332" s="7">
        <v>2427.84</v>
      </c>
      <c r="T332" s="7">
        <v>2412.51</v>
      </c>
      <c r="U332" s="7">
        <v>2408.15</v>
      </c>
      <c r="V332" s="7">
        <v>2379.69</v>
      </c>
      <c r="W332" s="7">
        <v>2306.03</v>
      </c>
      <c r="X332" s="7">
        <v>2240.45</v>
      </c>
      <c r="Y332" s="7">
        <v>2154.93</v>
      </c>
    </row>
    <row r="333" spans="1:25" ht="12" customHeight="1">
      <c r="A333" s="6">
        <v>17</v>
      </c>
      <c r="B333" s="7">
        <v>2159.28</v>
      </c>
      <c r="C333" s="7">
        <v>1966.66</v>
      </c>
      <c r="D333" s="7">
        <v>1896.82</v>
      </c>
      <c r="E333" s="7">
        <v>1888.04</v>
      </c>
      <c r="F333" s="7">
        <v>1891.68</v>
      </c>
      <c r="G333" s="7">
        <v>1946.6</v>
      </c>
      <c r="H333" s="7">
        <v>1996.52</v>
      </c>
      <c r="I333" s="7">
        <v>2180.02</v>
      </c>
      <c r="J333" s="7">
        <v>2309</v>
      </c>
      <c r="K333" s="7">
        <v>2432.24</v>
      </c>
      <c r="L333" s="7">
        <v>2465.09</v>
      </c>
      <c r="M333" s="7">
        <v>2472.08</v>
      </c>
      <c r="N333" s="7">
        <v>2468.83</v>
      </c>
      <c r="O333" s="7">
        <v>2466.23</v>
      </c>
      <c r="P333" s="7">
        <v>2466.96</v>
      </c>
      <c r="Q333" s="7">
        <v>2432.2</v>
      </c>
      <c r="R333" s="7">
        <v>2462.17</v>
      </c>
      <c r="S333" s="7">
        <v>2493.25</v>
      </c>
      <c r="T333" s="7">
        <v>2500.88</v>
      </c>
      <c r="U333" s="7">
        <v>2470.73</v>
      </c>
      <c r="V333" s="7">
        <v>2466.06</v>
      </c>
      <c r="W333" s="7">
        <v>2412.2</v>
      </c>
      <c r="X333" s="7">
        <v>2178.02</v>
      </c>
      <c r="Y333" s="7">
        <v>2091.61</v>
      </c>
    </row>
    <row r="334" spans="1:25" ht="12" customHeight="1">
      <c r="A334" s="6">
        <v>18</v>
      </c>
      <c r="B334" s="7">
        <v>1971.45</v>
      </c>
      <c r="C334" s="7">
        <v>1849.66</v>
      </c>
      <c r="D334" s="7">
        <v>1808</v>
      </c>
      <c r="E334" s="7">
        <v>1789.87</v>
      </c>
      <c r="F334" s="7">
        <v>1798.4</v>
      </c>
      <c r="G334" s="7">
        <v>1827.74</v>
      </c>
      <c r="H334" s="7">
        <v>1888.62</v>
      </c>
      <c r="I334" s="7">
        <v>1920.29</v>
      </c>
      <c r="J334" s="7">
        <v>2056.58</v>
      </c>
      <c r="K334" s="7">
        <v>2220.18</v>
      </c>
      <c r="L334" s="7">
        <v>2244.28</v>
      </c>
      <c r="M334" s="7">
        <v>2253.39</v>
      </c>
      <c r="N334" s="7">
        <v>2252.33</v>
      </c>
      <c r="O334" s="7">
        <v>2251.63</v>
      </c>
      <c r="P334" s="7">
        <v>2254.01</v>
      </c>
      <c r="Q334" s="7">
        <v>2242.47</v>
      </c>
      <c r="R334" s="7">
        <v>2294.42</v>
      </c>
      <c r="S334" s="7">
        <v>2381.04</v>
      </c>
      <c r="T334" s="7">
        <v>2403.87</v>
      </c>
      <c r="U334" s="7">
        <v>2347.22</v>
      </c>
      <c r="V334" s="7">
        <v>2321.94</v>
      </c>
      <c r="W334" s="7">
        <v>2287.45</v>
      </c>
      <c r="X334" s="7">
        <v>2116.37</v>
      </c>
      <c r="Y334" s="7">
        <v>2062.03</v>
      </c>
    </row>
    <row r="335" spans="1:25" ht="12" customHeight="1">
      <c r="A335" s="6">
        <v>19</v>
      </c>
      <c r="B335" s="7">
        <v>1871.08</v>
      </c>
      <c r="C335" s="7">
        <v>1833.72</v>
      </c>
      <c r="D335" s="7">
        <v>1814.77</v>
      </c>
      <c r="E335" s="7">
        <v>1811.95</v>
      </c>
      <c r="F335" s="7">
        <v>1844.74</v>
      </c>
      <c r="G335" s="7">
        <v>2046.39</v>
      </c>
      <c r="H335" s="7">
        <v>2028.46</v>
      </c>
      <c r="I335" s="7">
        <v>2218.02</v>
      </c>
      <c r="J335" s="7">
        <v>2262.06</v>
      </c>
      <c r="K335" s="7">
        <v>2323.99</v>
      </c>
      <c r="L335" s="7">
        <v>2355.08</v>
      </c>
      <c r="M335" s="7">
        <v>2390.3</v>
      </c>
      <c r="N335" s="7">
        <v>2320.48</v>
      </c>
      <c r="O335" s="7">
        <v>2334.75</v>
      </c>
      <c r="P335" s="7">
        <v>2313.09</v>
      </c>
      <c r="Q335" s="7">
        <v>2288.18</v>
      </c>
      <c r="R335" s="7">
        <v>2274.53</v>
      </c>
      <c r="S335" s="7">
        <v>2284.14</v>
      </c>
      <c r="T335" s="7">
        <v>2338.59</v>
      </c>
      <c r="U335" s="7">
        <v>2326.03</v>
      </c>
      <c r="V335" s="7">
        <v>2281.57</v>
      </c>
      <c r="W335" s="7">
        <v>2258.78</v>
      </c>
      <c r="X335" s="7">
        <v>2115.09</v>
      </c>
      <c r="Y335" s="7">
        <v>1904.57</v>
      </c>
    </row>
    <row r="336" spans="1:25" ht="12" customHeight="1">
      <c r="A336" s="6">
        <v>20</v>
      </c>
      <c r="B336" s="7">
        <v>1837.19</v>
      </c>
      <c r="C336" s="7">
        <v>1795.43</v>
      </c>
      <c r="D336" s="7">
        <v>1775.71</v>
      </c>
      <c r="E336" s="7">
        <v>1770.3</v>
      </c>
      <c r="F336" s="7">
        <v>1838.67</v>
      </c>
      <c r="G336" s="7">
        <v>1944.23</v>
      </c>
      <c r="H336" s="7">
        <v>1964.46</v>
      </c>
      <c r="I336" s="7">
        <v>2224.74</v>
      </c>
      <c r="J336" s="7">
        <v>2261.53</v>
      </c>
      <c r="K336" s="7">
        <v>2293.78</v>
      </c>
      <c r="L336" s="7">
        <v>2305.8</v>
      </c>
      <c r="M336" s="7">
        <v>2326.18</v>
      </c>
      <c r="N336" s="7">
        <v>2321.5</v>
      </c>
      <c r="O336" s="7">
        <v>2333.39</v>
      </c>
      <c r="P336" s="7">
        <v>2314.99</v>
      </c>
      <c r="Q336" s="7">
        <v>2303.56</v>
      </c>
      <c r="R336" s="7">
        <v>2284.41</v>
      </c>
      <c r="S336" s="7">
        <v>2303.1</v>
      </c>
      <c r="T336" s="7">
        <v>2306.16</v>
      </c>
      <c r="U336" s="7">
        <v>2300.41</v>
      </c>
      <c r="V336" s="7">
        <v>2282.05</v>
      </c>
      <c r="W336" s="7">
        <v>2232.05</v>
      </c>
      <c r="X336" s="7">
        <v>2014.16</v>
      </c>
      <c r="Y336" s="7">
        <v>1912.92</v>
      </c>
    </row>
    <row r="337" spans="1:25" ht="12" customHeight="1">
      <c r="A337" s="6">
        <v>21</v>
      </c>
      <c r="B337" s="7">
        <v>1829.48</v>
      </c>
      <c r="C337" s="7">
        <v>1793.52</v>
      </c>
      <c r="D337" s="7">
        <v>1760.14</v>
      </c>
      <c r="E337" s="7">
        <v>1761.25</v>
      </c>
      <c r="F337" s="7">
        <v>1798.72</v>
      </c>
      <c r="G337" s="7">
        <v>1935.48</v>
      </c>
      <c r="H337" s="7">
        <v>2008.4</v>
      </c>
      <c r="I337" s="7">
        <v>2248.5</v>
      </c>
      <c r="J337" s="7">
        <v>2301.22</v>
      </c>
      <c r="K337" s="7">
        <v>2324.6</v>
      </c>
      <c r="L337" s="7">
        <v>2337.62</v>
      </c>
      <c r="M337" s="7">
        <v>2358.54</v>
      </c>
      <c r="N337" s="7">
        <v>2352.4</v>
      </c>
      <c r="O337" s="7">
        <v>2356.02</v>
      </c>
      <c r="P337" s="7">
        <v>2327.23</v>
      </c>
      <c r="Q337" s="7">
        <v>2334.89</v>
      </c>
      <c r="R337" s="7">
        <v>2308.71</v>
      </c>
      <c r="S337" s="7">
        <v>2294.46</v>
      </c>
      <c r="T337" s="7">
        <v>2296.11</v>
      </c>
      <c r="U337" s="7">
        <v>2305.13</v>
      </c>
      <c r="V337" s="7">
        <v>2300.83</v>
      </c>
      <c r="W337" s="7">
        <v>2246.96</v>
      </c>
      <c r="X337" s="7">
        <v>1990.28</v>
      </c>
      <c r="Y337" s="7">
        <v>1868.38</v>
      </c>
    </row>
    <row r="338" spans="1:25" ht="12" customHeight="1">
      <c r="A338" s="6">
        <v>22</v>
      </c>
      <c r="B338" s="7">
        <v>1805.72</v>
      </c>
      <c r="C338" s="7">
        <v>1748.27</v>
      </c>
      <c r="D338" s="7">
        <v>1689.36</v>
      </c>
      <c r="E338" s="7">
        <v>1704.54</v>
      </c>
      <c r="F338" s="7">
        <v>1767.14</v>
      </c>
      <c r="G338" s="7">
        <v>1849.74</v>
      </c>
      <c r="H338" s="7">
        <v>1954.02</v>
      </c>
      <c r="I338" s="7">
        <v>2178.08</v>
      </c>
      <c r="J338" s="7">
        <v>2244.43</v>
      </c>
      <c r="K338" s="7">
        <v>2267.68</v>
      </c>
      <c r="L338" s="7">
        <v>2282.45</v>
      </c>
      <c r="M338" s="7">
        <v>2323.13</v>
      </c>
      <c r="N338" s="7">
        <v>2315.12</v>
      </c>
      <c r="O338" s="7">
        <v>2325.55</v>
      </c>
      <c r="P338" s="7">
        <v>2316.29</v>
      </c>
      <c r="Q338" s="7">
        <v>2286.2</v>
      </c>
      <c r="R338" s="7">
        <v>2272.43</v>
      </c>
      <c r="S338" s="7">
        <v>2270.68</v>
      </c>
      <c r="T338" s="7">
        <v>2272.5</v>
      </c>
      <c r="U338" s="7">
        <v>2271.55</v>
      </c>
      <c r="V338" s="7">
        <v>2258.39</v>
      </c>
      <c r="W338" s="7">
        <v>2240.27</v>
      </c>
      <c r="X338" s="7">
        <v>2049.73</v>
      </c>
      <c r="Y338" s="7">
        <v>1894.69</v>
      </c>
    </row>
    <row r="339" spans="1:25" ht="12" customHeight="1">
      <c r="A339" s="6">
        <v>23</v>
      </c>
      <c r="B339" s="7">
        <v>1780.97</v>
      </c>
      <c r="C339" s="7">
        <v>1702.34</v>
      </c>
      <c r="D339" s="7">
        <v>1669.9</v>
      </c>
      <c r="E339" s="7">
        <v>1650.37</v>
      </c>
      <c r="F339" s="7">
        <v>1738.02</v>
      </c>
      <c r="G339" s="7">
        <v>1809.67</v>
      </c>
      <c r="H339" s="7">
        <v>1894.65</v>
      </c>
      <c r="I339" s="7">
        <v>2010</v>
      </c>
      <c r="J339" s="7">
        <v>2190.61</v>
      </c>
      <c r="K339" s="7">
        <v>2228.5</v>
      </c>
      <c r="L339" s="7">
        <v>2246.45</v>
      </c>
      <c r="M339" s="7">
        <v>2262.66</v>
      </c>
      <c r="N339" s="7">
        <v>2252.91</v>
      </c>
      <c r="O339" s="7">
        <v>2265.54</v>
      </c>
      <c r="P339" s="7">
        <v>2249.07</v>
      </c>
      <c r="Q339" s="7">
        <v>2241.87</v>
      </c>
      <c r="R339" s="7">
        <v>2227.76</v>
      </c>
      <c r="S339" s="7">
        <v>2234.32</v>
      </c>
      <c r="T339" s="7">
        <v>2234.02</v>
      </c>
      <c r="U339" s="7">
        <v>2240.9</v>
      </c>
      <c r="V339" s="7">
        <v>2230.28</v>
      </c>
      <c r="W339" s="7">
        <v>2196.06</v>
      </c>
      <c r="X339" s="7">
        <v>1961.31</v>
      </c>
      <c r="Y339" s="7">
        <v>1873</v>
      </c>
    </row>
    <row r="340" spans="1:25" ht="12" customHeight="1">
      <c r="A340" s="6">
        <v>24</v>
      </c>
      <c r="B340" s="7">
        <v>1878.11</v>
      </c>
      <c r="C340" s="7">
        <v>1831.33</v>
      </c>
      <c r="D340" s="7">
        <v>1788.26</v>
      </c>
      <c r="E340" s="7">
        <v>1760.53</v>
      </c>
      <c r="F340" s="7">
        <v>1790.45</v>
      </c>
      <c r="G340" s="7">
        <v>1827.52</v>
      </c>
      <c r="H340" s="7">
        <v>1831.73</v>
      </c>
      <c r="I340" s="7">
        <v>1889.39</v>
      </c>
      <c r="J340" s="7">
        <v>1970.26</v>
      </c>
      <c r="K340" s="7">
        <v>2117.4</v>
      </c>
      <c r="L340" s="7">
        <v>2244.03</v>
      </c>
      <c r="M340" s="7">
        <v>2257.76</v>
      </c>
      <c r="N340" s="7">
        <v>2248.68</v>
      </c>
      <c r="O340" s="7">
        <v>2246.15</v>
      </c>
      <c r="P340" s="7">
        <v>2246.68</v>
      </c>
      <c r="Q340" s="7">
        <v>2238.08</v>
      </c>
      <c r="R340" s="7">
        <v>2273.79</v>
      </c>
      <c r="S340" s="7">
        <v>2298.76</v>
      </c>
      <c r="T340" s="7">
        <v>2282.57</v>
      </c>
      <c r="U340" s="7">
        <v>2255.83</v>
      </c>
      <c r="V340" s="7">
        <v>2250.39</v>
      </c>
      <c r="W340" s="7">
        <v>2134.57</v>
      </c>
      <c r="X340" s="7">
        <v>1929.29</v>
      </c>
      <c r="Y340" s="7">
        <v>1863.46</v>
      </c>
    </row>
    <row r="341" spans="1:25" ht="12" customHeight="1">
      <c r="A341" s="6">
        <v>25</v>
      </c>
      <c r="B341" s="7">
        <v>1821.88</v>
      </c>
      <c r="C341" s="7">
        <v>1749.75</v>
      </c>
      <c r="D341" s="7">
        <v>1703.72</v>
      </c>
      <c r="E341" s="7">
        <v>1627.86</v>
      </c>
      <c r="F341" s="7">
        <v>1675.58</v>
      </c>
      <c r="G341" s="7">
        <v>1750.02</v>
      </c>
      <c r="H341" s="7">
        <v>1807.92</v>
      </c>
      <c r="I341" s="7">
        <v>1839.14</v>
      </c>
      <c r="J341" s="7">
        <v>1919.31</v>
      </c>
      <c r="K341" s="7">
        <v>1976.76</v>
      </c>
      <c r="L341" s="7">
        <v>2123.21</v>
      </c>
      <c r="M341" s="7">
        <v>2135.14</v>
      </c>
      <c r="N341" s="7">
        <v>2142.13</v>
      </c>
      <c r="O341" s="7">
        <v>2138.9</v>
      </c>
      <c r="P341" s="7">
        <v>2149.48</v>
      </c>
      <c r="Q341" s="7">
        <v>2122.35</v>
      </c>
      <c r="R341" s="7">
        <v>2239.93</v>
      </c>
      <c r="S341" s="7">
        <v>2280.94</v>
      </c>
      <c r="T341" s="7">
        <v>2276.65</v>
      </c>
      <c r="U341" s="7">
        <v>2248.43</v>
      </c>
      <c r="V341" s="7">
        <v>2212.48</v>
      </c>
      <c r="W341" s="7">
        <v>2142.37</v>
      </c>
      <c r="X341" s="7">
        <v>1913.72</v>
      </c>
      <c r="Y341" s="7">
        <v>1856.91</v>
      </c>
    </row>
    <row r="342" spans="1:25" ht="12" customHeight="1">
      <c r="A342" s="6">
        <v>26</v>
      </c>
      <c r="B342" s="7">
        <v>1798.04</v>
      </c>
      <c r="C342" s="7">
        <v>1753.12</v>
      </c>
      <c r="D342" s="7">
        <v>1736.75</v>
      </c>
      <c r="E342" s="7">
        <v>1737.1</v>
      </c>
      <c r="F342" s="7">
        <v>1774.29</v>
      </c>
      <c r="G342" s="7">
        <v>1866.38</v>
      </c>
      <c r="H342" s="7">
        <v>1943.45</v>
      </c>
      <c r="I342" s="7">
        <v>2099.59</v>
      </c>
      <c r="J342" s="7">
        <v>2198.84</v>
      </c>
      <c r="K342" s="7">
        <v>2260.56</v>
      </c>
      <c r="L342" s="7">
        <v>2279.92</v>
      </c>
      <c r="M342" s="7">
        <v>2310.53</v>
      </c>
      <c r="N342" s="7">
        <v>2312.11</v>
      </c>
      <c r="O342" s="7">
        <v>2328.55</v>
      </c>
      <c r="P342" s="7">
        <v>2318.08</v>
      </c>
      <c r="Q342" s="7">
        <v>2286.94</v>
      </c>
      <c r="R342" s="7">
        <v>2301.34</v>
      </c>
      <c r="S342" s="7">
        <v>2283.07</v>
      </c>
      <c r="T342" s="7">
        <v>2261.56</v>
      </c>
      <c r="U342" s="7">
        <v>2257</v>
      </c>
      <c r="V342" s="7">
        <v>2244.52</v>
      </c>
      <c r="W342" s="7">
        <v>2240.38</v>
      </c>
      <c r="X342" s="7">
        <v>2002.34</v>
      </c>
      <c r="Y342" s="7">
        <v>1886.4</v>
      </c>
    </row>
    <row r="343" spans="1:25" ht="12" customHeight="1">
      <c r="A343" s="6">
        <v>27</v>
      </c>
      <c r="B343" s="7">
        <v>1828.12</v>
      </c>
      <c r="C343" s="7">
        <v>1784.03</v>
      </c>
      <c r="D343" s="7">
        <v>1741.19</v>
      </c>
      <c r="E343" s="7">
        <v>1734.74</v>
      </c>
      <c r="F343" s="7">
        <v>1776.22</v>
      </c>
      <c r="G343" s="7">
        <v>1847.1</v>
      </c>
      <c r="H343" s="7">
        <v>1966.59</v>
      </c>
      <c r="I343" s="7">
        <v>2226</v>
      </c>
      <c r="J343" s="7">
        <v>2274.15</v>
      </c>
      <c r="K343" s="7">
        <v>2296.41</v>
      </c>
      <c r="L343" s="7">
        <v>2314.93</v>
      </c>
      <c r="M343" s="7">
        <v>2410.47</v>
      </c>
      <c r="N343" s="7">
        <v>2351.54</v>
      </c>
      <c r="O343" s="7">
        <v>2348.01</v>
      </c>
      <c r="P343" s="7">
        <v>2344.25</v>
      </c>
      <c r="Q343" s="7">
        <v>2290.41</v>
      </c>
      <c r="R343" s="7">
        <v>2295.05</v>
      </c>
      <c r="S343" s="7">
        <v>2297.63</v>
      </c>
      <c r="T343" s="7">
        <v>2301.64</v>
      </c>
      <c r="U343" s="7">
        <v>2319.49</v>
      </c>
      <c r="V343" s="7">
        <v>2287.88</v>
      </c>
      <c r="W343" s="7">
        <v>2279.88</v>
      </c>
      <c r="X343" s="7">
        <v>2127.8</v>
      </c>
      <c r="Y343" s="7">
        <v>1880.24</v>
      </c>
    </row>
    <row r="344" spans="1:25" ht="12" customHeight="1">
      <c r="A344" s="6">
        <v>28</v>
      </c>
      <c r="B344" s="7">
        <v>1809.79</v>
      </c>
      <c r="C344" s="7">
        <v>1750.62</v>
      </c>
      <c r="D344" s="7">
        <v>1703.62</v>
      </c>
      <c r="E344" s="7">
        <v>1719.24</v>
      </c>
      <c r="F344" s="7">
        <v>1775.76</v>
      </c>
      <c r="G344" s="7">
        <v>1853.54</v>
      </c>
      <c r="H344" s="7">
        <v>1947.75</v>
      </c>
      <c r="I344" s="7">
        <v>2101.49</v>
      </c>
      <c r="J344" s="7">
        <v>2207.53</v>
      </c>
      <c r="K344" s="7">
        <v>2257.44</v>
      </c>
      <c r="L344" s="7">
        <v>2263.75</v>
      </c>
      <c r="M344" s="7">
        <v>2297.45</v>
      </c>
      <c r="N344" s="7">
        <v>2296.07</v>
      </c>
      <c r="O344" s="7">
        <v>2304.58</v>
      </c>
      <c r="P344" s="7">
        <v>2285.2</v>
      </c>
      <c r="Q344" s="7">
        <v>2247.6</v>
      </c>
      <c r="R344" s="7">
        <v>2267.2</v>
      </c>
      <c r="S344" s="7">
        <v>2270.83</v>
      </c>
      <c r="T344" s="7">
        <v>2271.71</v>
      </c>
      <c r="U344" s="7">
        <v>2268.04</v>
      </c>
      <c r="V344" s="7">
        <v>2252.23</v>
      </c>
      <c r="W344" s="7">
        <v>2242.27</v>
      </c>
      <c r="X344" s="7">
        <v>2013.56</v>
      </c>
      <c r="Y344" s="7">
        <v>1889.5</v>
      </c>
    </row>
    <row r="345" spans="1:25" ht="12" customHeight="1">
      <c r="A345" s="6">
        <v>29</v>
      </c>
      <c r="B345" s="7">
        <v>1805.96</v>
      </c>
      <c r="C345" s="7">
        <v>1733.77</v>
      </c>
      <c r="D345" s="7">
        <v>1743.24</v>
      </c>
      <c r="E345" s="7">
        <v>1741.21</v>
      </c>
      <c r="F345" s="7">
        <v>1757.62</v>
      </c>
      <c r="G345" s="7">
        <v>1848.09</v>
      </c>
      <c r="H345" s="7">
        <v>1947.7</v>
      </c>
      <c r="I345" s="7">
        <v>2139.91</v>
      </c>
      <c r="J345" s="7">
        <v>2263.1</v>
      </c>
      <c r="K345" s="7">
        <v>2291.83</v>
      </c>
      <c r="L345" s="7">
        <v>2303.36</v>
      </c>
      <c r="M345" s="7">
        <v>2331.2</v>
      </c>
      <c r="N345" s="7">
        <v>2328.56</v>
      </c>
      <c r="O345" s="7">
        <v>2332.52</v>
      </c>
      <c r="P345" s="7">
        <v>2315.61</v>
      </c>
      <c r="Q345" s="7">
        <v>2291.68</v>
      </c>
      <c r="R345" s="7">
        <v>2300.28</v>
      </c>
      <c r="S345" s="7">
        <v>2304.27</v>
      </c>
      <c r="T345" s="7">
        <v>2302.05</v>
      </c>
      <c r="U345" s="7">
        <v>2305.58</v>
      </c>
      <c r="V345" s="7">
        <v>2286.05</v>
      </c>
      <c r="W345" s="7">
        <v>2289.69</v>
      </c>
      <c r="X345" s="7">
        <v>2173.06</v>
      </c>
      <c r="Y345" s="7">
        <v>1903.53</v>
      </c>
    </row>
    <row r="346" spans="1:25" ht="12" customHeight="1">
      <c r="A346" s="6">
        <v>30</v>
      </c>
      <c r="B346" s="7">
        <v>1853.51</v>
      </c>
      <c r="C346" s="7">
        <v>1758.6</v>
      </c>
      <c r="D346" s="7">
        <v>1747.62</v>
      </c>
      <c r="E346" s="7">
        <v>1746.95</v>
      </c>
      <c r="F346" s="7">
        <v>1791.94</v>
      </c>
      <c r="G346" s="7">
        <v>1867.28</v>
      </c>
      <c r="H346" s="7">
        <v>1956.08</v>
      </c>
      <c r="I346" s="7">
        <v>2179.75</v>
      </c>
      <c r="J346" s="7">
        <v>2286.6</v>
      </c>
      <c r="K346" s="7">
        <v>2303.55</v>
      </c>
      <c r="L346" s="7">
        <v>2314.16</v>
      </c>
      <c r="M346" s="7">
        <v>2343.14</v>
      </c>
      <c r="N346" s="7">
        <v>2333.72</v>
      </c>
      <c r="O346" s="7">
        <v>2344.92</v>
      </c>
      <c r="P346" s="7">
        <v>2318.29</v>
      </c>
      <c r="Q346" s="7">
        <v>2300.34</v>
      </c>
      <c r="R346" s="7">
        <v>2304.25</v>
      </c>
      <c r="S346" s="7">
        <v>2308.57</v>
      </c>
      <c r="T346" s="7">
        <v>2305.63</v>
      </c>
      <c r="U346" s="7">
        <v>2309.08</v>
      </c>
      <c r="V346" s="7">
        <v>2291.9</v>
      </c>
      <c r="W346" s="7">
        <v>2289.77</v>
      </c>
      <c r="X346" s="7">
        <v>2175.62</v>
      </c>
      <c r="Y346" s="7">
        <v>1907.84</v>
      </c>
    </row>
    <row r="347" spans="2:25" ht="15.75" customHeight="1">
      <c r="B347" s="14" t="s">
        <v>98</v>
      </c>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2:25" ht="30.75" customHeight="1">
      <c r="B348" s="32" t="s">
        <v>99</v>
      </c>
      <c r="C348" s="32"/>
      <c r="D348" s="32"/>
      <c r="E348" s="32"/>
      <c r="F348" s="32"/>
      <c r="G348" s="32"/>
      <c r="H348" s="32"/>
      <c r="I348" s="32"/>
      <c r="J348" s="32"/>
      <c r="K348" s="32"/>
      <c r="L348" s="32"/>
      <c r="M348" s="32"/>
      <c r="N348" s="32"/>
      <c r="O348" s="32"/>
      <c r="P348" s="32"/>
      <c r="Q348" s="32"/>
      <c r="R348" s="32"/>
      <c r="S348" s="32"/>
      <c r="T348" s="32"/>
      <c r="U348" s="32"/>
      <c r="V348" s="32"/>
      <c r="W348" s="32"/>
      <c r="X348" s="32"/>
      <c r="Y348" s="32"/>
    </row>
    <row r="349" spans="1:25" s="2" customFormat="1" ht="18" customHeight="1">
      <c r="A349" s="3"/>
      <c r="B349" s="15"/>
      <c r="C349" s="15"/>
      <c r="D349" s="15"/>
      <c r="E349" s="15"/>
      <c r="F349" s="15"/>
      <c r="G349" s="15"/>
      <c r="H349" s="15"/>
      <c r="I349" s="15"/>
      <c r="J349" s="15"/>
      <c r="K349" s="15"/>
      <c r="L349" s="15"/>
      <c r="M349" s="15"/>
      <c r="N349" s="16" t="s">
        <v>4</v>
      </c>
      <c r="O349" s="16"/>
      <c r="P349" s="16"/>
      <c r="Q349" s="16"/>
      <c r="R349" s="16"/>
      <c r="S349" s="16"/>
      <c r="T349" s="16"/>
      <c r="U349" s="16"/>
      <c r="V349" s="16"/>
      <c r="W349" s="16"/>
      <c r="X349" s="16"/>
      <c r="Y349" s="16"/>
    </row>
    <row r="350" spans="1:25" s="2" customFormat="1" ht="16.5" customHeight="1">
      <c r="A350" s="3"/>
      <c r="B350" s="16"/>
      <c r="C350" s="16"/>
      <c r="D350" s="16"/>
      <c r="E350" s="16"/>
      <c r="F350" s="16"/>
      <c r="G350" s="16"/>
      <c r="H350" s="16"/>
      <c r="I350" s="16"/>
      <c r="J350" s="16"/>
      <c r="K350" s="16"/>
      <c r="L350" s="16"/>
      <c r="M350" s="16"/>
      <c r="N350" s="16" t="s">
        <v>5</v>
      </c>
      <c r="O350" s="16"/>
      <c r="P350" s="16"/>
      <c r="Q350" s="16" t="s">
        <v>6</v>
      </c>
      <c r="R350" s="16"/>
      <c r="S350" s="16"/>
      <c r="T350" s="16" t="s">
        <v>7</v>
      </c>
      <c r="U350" s="16"/>
      <c r="V350" s="16"/>
      <c r="W350" s="16" t="s">
        <v>8</v>
      </c>
      <c r="X350" s="16"/>
      <c r="Y350" s="16"/>
    </row>
    <row r="351" spans="1:25" s="2" customFormat="1" ht="30.75" customHeight="1">
      <c r="A351" s="3"/>
      <c r="B351" s="33" t="s">
        <v>100</v>
      </c>
      <c r="C351" s="33"/>
      <c r="D351" s="33"/>
      <c r="E351" s="33"/>
      <c r="F351" s="33"/>
      <c r="G351" s="33"/>
      <c r="H351" s="33"/>
      <c r="I351" s="33"/>
      <c r="J351" s="33"/>
      <c r="K351" s="33"/>
      <c r="L351" s="33"/>
      <c r="M351" s="33"/>
      <c r="N351" s="17">
        <v>862253.27</v>
      </c>
      <c r="O351" s="17"/>
      <c r="P351" s="17"/>
      <c r="Q351" s="17">
        <v>940286.82</v>
      </c>
      <c r="R351" s="17"/>
      <c r="S351" s="17"/>
      <c r="T351" s="17">
        <v>1349667.59</v>
      </c>
      <c r="U351" s="17"/>
      <c r="V351" s="17"/>
      <c r="W351" s="17">
        <v>1583342.15</v>
      </c>
      <c r="X351" s="17"/>
      <c r="Y351" s="17"/>
    </row>
    <row r="352" spans="1:25" s="2" customFormat="1" ht="25.5" customHeight="1">
      <c r="A352" s="24" t="s">
        <v>101</v>
      </c>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row>
    <row r="353" spans="1:25" s="2" customFormat="1" ht="27"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row>
    <row r="354" spans="2:25" ht="15.75" customHeight="1">
      <c r="B354" s="14" t="s">
        <v>102</v>
      </c>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12" customHeight="1">
      <c r="A355" s="26"/>
      <c r="B355" s="28" t="s">
        <v>66</v>
      </c>
      <c r="C355" s="28"/>
      <c r="D355" s="28"/>
      <c r="E355" s="28"/>
      <c r="F355" s="28"/>
      <c r="G355" s="28"/>
      <c r="H355" s="28"/>
      <c r="I355" s="28"/>
      <c r="J355" s="28"/>
      <c r="K355" s="28"/>
      <c r="L355" s="28"/>
      <c r="M355" s="28"/>
      <c r="N355" s="28"/>
      <c r="O355" s="28"/>
      <c r="P355" s="28"/>
      <c r="Q355" s="28"/>
      <c r="R355" s="28"/>
      <c r="S355" s="28"/>
      <c r="T355" s="28"/>
      <c r="U355" s="28"/>
      <c r="V355" s="28"/>
      <c r="W355" s="28"/>
      <c r="X355" s="28"/>
      <c r="Y355" s="28"/>
    </row>
    <row r="356" spans="1:25" ht="12" customHeight="1">
      <c r="A356" s="27"/>
      <c r="B356" s="29"/>
      <c r="C356" s="30"/>
      <c r="D356" s="30"/>
      <c r="E356" s="30"/>
      <c r="F356" s="30"/>
      <c r="G356" s="30"/>
      <c r="H356" s="30"/>
      <c r="I356" s="30"/>
      <c r="J356" s="30"/>
      <c r="K356" s="30"/>
      <c r="L356" s="30"/>
      <c r="M356" s="30"/>
      <c r="N356" s="30"/>
      <c r="O356" s="30"/>
      <c r="P356" s="30"/>
      <c r="Q356" s="30"/>
      <c r="R356" s="30"/>
      <c r="S356" s="30"/>
      <c r="T356" s="30"/>
      <c r="U356" s="30"/>
      <c r="V356" s="30"/>
      <c r="W356" s="30"/>
      <c r="X356" s="30"/>
      <c r="Y356" s="31"/>
    </row>
    <row r="357" spans="1:25" s="2" customFormat="1" ht="31.5" customHeight="1">
      <c r="A357" s="4" t="s">
        <v>67</v>
      </c>
      <c r="B357" s="5" t="s">
        <v>68</v>
      </c>
      <c r="C357" s="5" t="s">
        <v>69</v>
      </c>
      <c r="D357" s="5" t="s">
        <v>70</v>
      </c>
      <c r="E357" s="5" t="s">
        <v>71</v>
      </c>
      <c r="F357" s="5" t="s">
        <v>72</v>
      </c>
      <c r="G357" s="5" t="s">
        <v>73</v>
      </c>
      <c r="H357" s="5" t="s">
        <v>74</v>
      </c>
      <c r="I357" s="5" t="s">
        <v>75</v>
      </c>
      <c r="J357" s="5" t="s">
        <v>76</v>
      </c>
      <c r="K357" s="5" t="s">
        <v>77</v>
      </c>
      <c r="L357" s="5" t="s">
        <v>78</v>
      </c>
      <c r="M357" s="5" t="s">
        <v>79</v>
      </c>
      <c r="N357" s="5" t="s">
        <v>80</v>
      </c>
      <c r="O357" s="5" t="s">
        <v>81</v>
      </c>
      <c r="P357" s="5" t="s">
        <v>82</v>
      </c>
      <c r="Q357" s="5" t="s">
        <v>83</v>
      </c>
      <c r="R357" s="5" t="s">
        <v>84</v>
      </c>
      <c r="S357" s="5" t="s">
        <v>85</v>
      </c>
      <c r="T357" s="5" t="s">
        <v>86</v>
      </c>
      <c r="U357" s="5" t="s">
        <v>87</v>
      </c>
      <c r="V357" s="5" t="s">
        <v>88</v>
      </c>
      <c r="W357" s="5" t="s">
        <v>89</v>
      </c>
      <c r="X357" s="5" t="s">
        <v>90</v>
      </c>
      <c r="Y357" s="5" t="s">
        <v>91</v>
      </c>
    </row>
    <row r="358" spans="1:25" ht="12" customHeight="1">
      <c r="A358" s="6">
        <v>1</v>
      </c>
      <c r="B358" s="7">
        <v>2859.01</v>
      </c>
      <c r="C358" s="7">
        <v>2814.98</v>
      </c>
      <c r="D358" s="7">
        <v>2797.43</v>
      </c>
      <c r="E358" s="7">
        <v>2792.2</v>
      </c>
      <c r="F358" s="7">
        <v>2827.2</v>
      </c>
      <c r="G358" s="7">
        <v>3051.16</v>
      </c>
      <c r="H358" s="7">
        <v>3193.65</v>
      </c>
      <c r="I358" s="7">
        <v>3209.52</v>
      </c>
      <c r="J358" s="7">
        <v>3298.77</v>
      </c>
      <c r="K358" s="7">
        <v>3374.1</v>
      </c>
      <c r="L358" s="7">
        <v>3409.32</v>
      </c>
      <c r="M358" s="7">
        <v>3518.73</v>
      </c>
      <c r="N358" s="7">
        <v>3506.36</v>
      </c>
      <c r="O358" s="7">
        <v>3511.39</v>
      </c>
      <c r="P358" s="7">
        <v>3502.47</v>
      </c>
      <c r="Q358" s="7">
        <v>3401.45</v>
      </c>
      <c r="R358" s="7">
        <v>3387.96</v>
      </c>
      <c r="S358" s="7">
        <v>3422.45</v>
      </c>
      <c r="T358" s="7">
        <v>3468.14</v>
      </c>
      <c r="U358" s="7">
        <v>3410.09</v>
      </c>
      <c r="V358" s="7">
        <v>3402.54</v>
      </c>
      <c r="W358" s="7">
        <v>3362.69</v>
      </c>
      <c r="X358" s="7">
        <v>3233.28</v>
      </c>
      <c r="Y358" s="7">
        <v>3192.15</v>
      </c>
    </row>
    <row r="359" spans="1:25" ht="12" customHeight="1">
      <c r="A359" s="6">
        <v>2</v>
      </c>
      <c r="B359" s="7">
        <v>2886.8</v>
      </c>
      <c r="C359" s="7">
        <v>2838.72</v>
      </c>
      <c r="D359" s="7">
        <v>2823.68</v>
      </c>
      <c r="E359" s="7">
        <v>2816.6</v>
      </c>
      <c r="F359" s="7">
        <v>2834.89</v>
      </c>
      <c r="G359" s="7">
        <v>2995.45</v>
      </c>
      <c r="H359" s="7">
        <v>3165.86</v>
      </c>
      <c r="I359" s="7">
        <v>3214.36</v>
      </c>
      <c r="J359" s="7">
        <v>3300.9</v>
      </c>
      <c r="K359" s="7">
        <v>3379.65</v>
      </c>
      <c r="L359" s="7">
        <v>3404.48</v>
      </c>
      <c r="M359" s="7">
        <v>3513.63</v>
      </c>
      <c r="N359" s="7">
        <v>3502.37</v>
      </c>
      <c r="O359" s="7">
        <v>3514.53</v>
      </c>
      <c r="P359" s="7">
        <v>3468.31</v>
      </c>
      <c r="Q359" s="7">
        <v>3358.32</v>
      </c>
      <c r="R359" s="7">
        <v>3353.88</v>
      </c>
      <c r="S359" s="7">
        <v>3380.14</v>
      </c>
      <c r="T359" s="7">
        <v>3415.22</v>
      </c>
      <c r="U359" s="7">
        <v>3393.17</v>
      </c>
      <c r="V359" s="7">
        <v>3408.34</v>
      </c>
      <c r="W359" s="7">
        <v>3365.95</v>
      </c>
      <c r="X359" s="7">
        <v>3282.63</v>
      </c>
      <c r="Y359" s="7">
        <v>3249.07</v>
      </c>
    </row>
    <row r="360" spans="1:25" ht="12" customHeight="1">
      <c r="A360" s="6">
        <v>3</v>
      </c>
      <c r="B360" s="7">
        <v>3157.54</v>
      </c>
      <c r="C360" s="7">
        <v>3006.58</v>
      </c>
      <c r="D360" s="7">
        <v>2861.89</v>
      </c>
      <c r="E360" s="7">
        <v>2828.42</v>
      </c>
      <c r="F360" s="7">
        <v>2835.64</v>
      </c>
      <c r="G360" s="7">
        <v>2960.11</v>
      </c>
      <c r="H360" s="7">
        <v>2975.55</v>
      </c>
      <c r="I360" s="7">
        <v>3066.81</v>
      </c>
      <c r="J360" s="7">
        <v>3221.13</v>
      </c>
      <c r="K360" s="7">
        <v>3299.59</v>
      </c>
      <c r="L360" s="7">
        <v>3312.8</v>
      </c>
      <c r="M360" s="7">
        <v>3320.18</v>
      </c>
      <c r="N360" s="7">
        <v>3316.06</v>
      </c>
      <c r="O360" s="7">
        <v>3312.9</v>
      </c>
      <c r="P360" s="7">
        <v>3310.11</v>
      </c>
      <c r="Q360" s="7">
        <v>3294.09</v>
      </c>
      <c r="R360" s="7">
        <v>3302.2</v>
      </c>
      <c r="S360" s="7">
        <v>3420.76</v>
      </c>
      <c r="T360" s="7">
        <v>3428.69</v>
      </c>
      <c r="U360" s="7">
        <v>3340.57</v>
      </c>
      <c r="V360" s="7">
        <v>3273.17</v>
      </c>
      <c r="W360" s="7">
        <v>3268.49</v>
      </c>
      <c r="X360" s="7">
        <v>3185.09</v>
      </c>
      <c r="Y360" s="7">
        <v>2928.4</v>
      </c>
    </row>
    <row r="361" spans="1:25" ht="12" customHeight="1">
      <c r="A361" s="6">
        <v>4</v>
      </c>
      <c r="B361" s="7">
        <v>3029.04</v>
      </c>
      <c r="C361" s="7">
        <v>2841.68</v>
      </c>
      <c r="D361" s="7">
        <v>2805.85</v>
      </c>
      <c r="E361" s="7">
        <v>2786.77</v>
      </c>
      <c r="F361" s="7">
        <v>2802.11</v>
      </c>
      <c r="G361" s="7">
        <v>2839.37</v>
      </c>
      <c r="H361" s="7">
        <v>2883.31</v>
      </c>
      <c r="I361" s="7">
        <v>2922.99</v>
      </c>
      <c r="J361" s="7">
        <v>3136.39</v>
      </c>
      <c r="K361" s="7">
        <v>3252.06</v>
      </c>
      <c r="L361" s="7">
        <v>3287.23</v>
      </c>
      <c r="M361" s="7">
        <v>3291.36</v>
      </c>
      <c r="N361" s="7">
        <v>3291.25</v>
      </c>
      <c r="O361" s="7">
        <v>3293.91</v>
      </c>
      <c r="P361" s="7">
        <v>3295.57</v>
      </c>
      <c r="Q361" s="7">
        <v>3284.43</v>
      </c>
      <c r="R361" s="7">
        <v>3292.81</v>
      </c>
      <c r="S361" s="7">
        <v>3435.33</v>
      </c>
      <c r="T361" s="7">
        <v>3454.99</v>
      </c>
      <c r="U361" s="7">
        <v>3410.59</v>
      </c>
      <c r="V361" s="7">
        <v>3323.14</v>
      </c>
      <c r="W361" s="7">
        <v>3311.11</v>
      </c>
      <c r="X361" s="7">
        <v>3211.93</v>
      </c>
      <c r="Y361" s="7">
        <v>3150.14</v>
      </c>
    </row>
    <row r="362" spans="1:25" ht="12" customHeight="1">
      <c r="A362" s="6">
        <v>5</v>
      </c>
      <c r="B362" s="7">
        <v>3155.4</v>
      </c>
      <c r="C362" s="7">
        <v>2870.77</v>
      </c>
      <c r="D362" s="7">
        <v>2820.46</v>
      </c>
      <c r="E362" s="7">
        <v>2795.62</v>
      </c>
      <c r="F362" s="7">
        <v>2803.13</v>
      </c>
      <c r="G362" s="7">
        <v>2837.22</v>
      </c>
      <c r="H362" s="7">
        <v>2882.92</v>
      </c>
      <c r="I362" s="7">
        <v>2953.44</v>
      </c>
      <c r="J362" s="7">
        <v>3182.2</v>
      </c>
      <c r="K362" s="7">
        <v>3230.63</v>
      </c>
      <c r="L362" s="7">
        <v>3236.8</v>
      </c>
      <c r="M362" s="7">
        <v>3245.9</v>
      </c>
      <c r="N362" s="7">
        <v>3245.9</v>
      </c>
      <c r="O362" s="7">
        <v>3246.74</v>
      </c>
      <c r="P362" s="7">
        <v>3242.6</v>
      </c>
      <c r="Q362" s="7">
        <v>3225.71</v>
      </c>
      <c r="R362" s="7">
        <v>3238.25</v>
      </c>
      <c r="S362" s="7">
        <v>3289.96</v>
      </c>
      <c r="T362" s="7">
        <v>3324.38</v>
      </c>
      <c r="U362" s="7">
        <v>3303.3</v>
      </c>
      <c r="V362" s="7">
        <v>3284.79</v>
      </c>
      <c r="W362" s="7">
        <v>3298.96</v>
      </c>
      <c r="X362" s="7">
        <v>3224.99</v>
      </c>
      <c r="Y362" s="7">
        <v>3176.94</v>
      </c>
    </row>
    <row r="363" spans="1:25" ht="12" customHeight="1">
      <c r="A363" s="6">
        <v>6</v>
      </c>
      <c r="B363" s="7">
        <v>2866.05</v>
      </c>
      <c r="C363" s="7">
        <v>2793.58</v>
      </c>
      <c r="D363" s="7">
        <v>2759.41</v>
      </c>
      <c r="E363" s="7">
        <v>2755.73</v>
      </c>
      <c r="F363" s="7">
        <v>2780.47</v>
      </c>
      <c r="G363" s="7">
        <v>2886.25</v>
      </c>
      <c r="H363" s="7">
        <v>3088.95</v>
      </c>
      <c r="I363" s="7">
        <v>3232.63</v>
      </c>
      <c r="J363" s="7">
        <v>3345.48</v>
      </c>
      <c r="K363" s="7">
        <v>3425.52</v>
      </c>
      <c r="L363" s="7">
        <v>3465.81</v>
      </c>
      <c r="M363" s="7">
        <v>3517.56</v>
      </c>
      <c r="N363" s="7">
        <v>3554.66</v>
      </c>
      <c r="O363" s="7">
        <v>3559.2</v>
      </c>
      <c r="P363" s="7">
        <v>3481.48</v>
      </c>
      <c r="Q363" s="7">
        <v>3434.81</v>
      </c>
      <c r="R363" s="7">
        <v>3380.96</v>
      </c>
      <c r="S363" s="7">
        <v>3460.04</v>
      </c>
      <c r="T363" s="7">
        <v>3496.58</v>
      </c>
      <c r="U363" s="7">
        <v>3476.02</v>
      </c>
      <c r="V363" s="7">
        <v>3455.28</v>
      </c>
      <c r="W363" s="7">
        <v>3385.98</v>
      </c>
      <c r="X363" s="7">
        <v>3264.89</v>
      </c>
      <c r="Y363" s="7">
        <v>3191.42</v>
      </c>
    </row>
    <row r="364" spans="1:25" ht="12" customHeight="1">
      <c r="A364" s="6">
        <v>7</v>
      </c>
      <c r="B364" s="7">
        <v>2988.27</v>
      </c>
      <c r="C364" s="7">
        <v>2825.73</v>
      </c>
      <c r="D364" s="7">
        <v>2791.42</v>
      </c>
      <c r="E364" s="7">
        <v>2785.9</v>
      </c>
      <c r="F364" s="7">
        <v>2819.4</v>
      </c>
      <c r="G364" s="7">
        <v>2935.04</v>
      </c>
      <c r="H364" s="7">
        <v>3183.53</v>
      </c>
      <c r="I364" s="7">
        <v>3248.33</v>
      </c>
      <c r="J364" s="7">
        <v>3348.12</v>
      </c>
      <c r="K364" s="7">
        <v>3451.85</v>
      </c>
      <c r="L364" s="7">
        <v>3475.14</v>
      </c>
      <c r="M364" s="7">
        <v>3546.98</v>
      </c>
      <c r="N364" s="7">
        <v>3536.99</v>
      </c>
      <c r="O364" s="7">
        <v>3538.12</v>
      </c>
      <c r="P364" s="7">
        <v>3424.67</v>
      </c>
      <c r="Q364" s="7">
        <v>3363.27</v>
      </c>
      <c r="R364" s="7">
        <v>3318.63</v>
      </c>
      <c r="S364" s="7">
        <v>3389.36</v>
      </c>
      <c r="T364" s="7">
        <v>3444.7</v>
      </c>
      <c r="U364" s="7">
        <v>3423.66</v>
      </c>
      <c r="V364" s="7">
        <v>3365.81</v>
      </c>
      <c r="W364" s="7">
        <v>3310.52</v>
      </c>
      <c r="X364" s="7">
        <v>3215.89</v>
      </c>
      <c r="Y364" s="7">
        <v>3203.85</v>
      </c>
    </row>
    <row r="365" spans="1:25" ht="12" customHeight="1">
      <c r="A365" s="6">
        <v>8</v>
      </c>
      <c r="B365" s="7">
        <v>2867.63</v>
      </c>
      <c r="C365" s="7">
        <v>2813.05</v>
      </c>
      <c r="D365" s="7">
        <v>2791.09</v>
      </c>
      <c r="E365" s="7">
        <v>2794.98</v>
      </c>
      <c r="F365" s="7">
        <v>2829.14</v>
      </c>
      <c r="G365" s="7">
        <v>2903.35</v>
      </c>
      <c r="H365" s="7">
        <v>2995.81</v>
      </c>
      <c r="I365" s="7">
        <v>3237.77</v>
      </c>
      <c r="J365" s="7">
        <v>3337.96</v>
      </c>
      <c r="K365" s="7">
        <v>3414.35</v>
      </c>
      <c r="L365" s="7">
        <v>3430.11</v>
      </c>
      <c r="M365" s="7">
        <v>3475.74</v>
      </c>
      <c r="N365" s="7">
        <v>3466.93</v>
      </c>
      <c r="O365" s="7">
        <v>3476.13</v>
      </c>
      <c r="P365" s="7">
        <v>3441.11</v>
      </c>
      <c r="Q365" s="7">
        <v>3402.78</v>
      </c>
      <c r="R365" s="7">
        <v>3369.26</v>
      </c>
      <c r="S365" s="7">
        <v>3421.28</v>
      </c>
      <c r="T365" s="7">
        <v>3424.64</v>
      </c>
      <c r="U365" s="7">
        <v>3423.39</v>
      </c>
      <c r="V365" s="7">
        <v>3379.68</v>
      </c>
      <c r="W365" s="7">
        <v>3330.41</v>
      </c>
      <c r="X365" s="7">
        <v>3217.77</v>
      </c>
      <c r="Y365" s="7">
        <v>3119.01</v>
      </c>
    </row>
    <row r="366" spans="1:25" ht="12" customHeight="1">
      <c r="A366" s="6">
        <v>9</v>
      </c>
      <c r="B366" s="7">
        <v>2891.75</v>
      </c>
      <c r="C366" s="7">
        <v>2817.97</v>
      </c>
      <c r="D366" s="7">
        <v>2812.74</v>
      </c>
      <c r="E366" s="7">
        <v>2812.69</v>
      </c>
      <c r="F366" s="7">
        <v>2836.58</v>
      </c>
      <c r="G366" s="7">
        <v>2939.59</v>
      </c>
      <c r="H366" s="7">
        <v>3027.49</v>
      </c>
      <c r="I366" s="7">
        <v>3239.89</v>
      </c>
      <c r="J366" s="7">
        <v>3338.94</v>
      </c>
      <c r="K366" s="7">
        <v>3379.6</v>
      </c>
      <c r="L366" s="7">
        <v>3395.17</v>
      </c>
      <c r="M366" s="7">
        <v>3461.4</v>
      </c>
      <c r="N366" s="7">
        <v>3456.49</v>
      </c>
      <c r="O366" s="7">
        <v>3460.79</v>
      </c>
      <c r="P366" s="7">
        <v>3432.54</v>
      </c>
      <c r="Q366" s="7">
        <v>3420.8</v>
      </c>
      <c r="R366" s="7">
        <v>3332.47</v>
      </c>
      <c r="S366" s="7">
        <v>3378.95</v>
      </c>
      <c r="T366" s="7">
        <v>3378.57</v>
      </c>
      <c r="U366" s="7">
        <v>3378.11</v>
      </c>
      <c r="V366" s="7">
        <v>3358.73</v>
      </c>
      <c r="W366" s="7">
        <v>3326.46</v>
      </c>
      <c r="X366" s="7">
        <v>3213.1</v>
      </c>
      <c r="Y366" s="7">
        <v>3004.95</v>
      </c>
    </row>
    <row r="367" spans="1:25" ht="12" customHeight="1">
      <c r="A367" s="6">
        <v>10</v>
      </c>
      <c r="B367" s="7">
        <v>3156.71</v>
      </c>
      <c r="C367" s="7">
        <v>2990.58</v>
      </c>
      <c r="D367" s="7">
        <v>2833.7</v>
      </c>
      <c r="E367" s="7">
        <v>2805.79</v>
      </c>
      <c r="F367" s="7">
        <v>2809.19</v>
      </c>
      <c r="G367" s="7">
        <v>2840.24</v>
      </c>
      <c r="H367" s="7">
        <v>2850.65</v>
      </c>
      <c r="I367" s="7">
        <v>3069.42</v>
      </c>
      <c r="J367" s="7">
        <v>3206.16</v>
      </c>
      <c r="K367" s="7">
        <v>3329.93</v>
      </c>
      <c r="L367" s="7">
        <v>3371.98</v>
      </c>
      <c r="M367" s="7">
        <v>3366.29</v>
      </c>
      <c r="N367" s="7">
        <v>3357.57</v>
      </c>
      <c r="O367" s="7">
        <v>3355.21</v>
      </c>
      <c r="P367" s="7">
        <v>3257.8</v>
      </c>
      <c r="Q367" s="7">
        <v>3225.19</v>
      </c>
      <c r="R367" s="7">
        <v>3253.18</v>
      </c>
      <c r="S367" s="7">
        <v>3343.13</v>
      </c>
      <c r="T367" s="7">
        <v>3364.33</v>
      </c>
      <c r="U367" s="7">
        <v>3304.83</v>
      </c>
      <c r="V367" s="7">
        <v>3279.67</v>
      </c>
      <c r="W367" s="7">
        <v>3258.82</v>
      </c>
      <c r="X367" s="7">
        <v>3159.25</v>
      </c>
      <c r="Y367" s="7">
        <v>2942.85</v>
      </c>
    </row>
    <row r="368" spans="1:25" ht="12" customHeight="1">
      <c r="A368" s="6">
        <v>11</v>
      </c>
      <c r="B368" s="7">
        <v>2899.35</v>
      </c>
      <c r="C368" s="7">
        <v>2771.15</v>
      </c>
      <c r="D368" s="7">
        <v>2729.74</v>
      </c>
      <c r="E368" s="7">
        <v>2715.95</v>
      </c>
      <c r="F368" s="7">
        <v>2721.89</v>
      </c>
      <c r="G368" s="7">
        <v>2758.35</v>
      </c>
      <c r="H368" s="7">
        <v>2749.9</v>
      </c>
      <c r="I368" s="7">
        <v>2815.14</v>
      </c>
      <c r="J368" s="7">
        <v>2962.84</v>
      </c>
      <c r="K368" s="7">
        <v>3179.53</v>
      </c>
      <c r="L368" s="7">
        <v>3192.02</v>
      </c>
      <c r="M368" s="7">
        <v>3196.36</v>
      </c>
      <c r="N368" s="7">
        <v>3194.31</v>
      </c>
      <c r="O368" s="7">
        <v>3193.01</v>
      </c>
      <c r="P368" s="7">
        <v>3193.31</v>
      </c>
      <c r="Q368" s="7">
        <v>3183.44</v>
      </c>
      <c r="R368" s="7">
        <v>3191.46</v>
      </c>
      <c r="S368" s="7">
        <v>3272.12</v>
      </c>
      <c r="T368" s="7">
        <v>3328.58</v>
      </c>
      <c r="U368" s="7">
        <v>3289.28</v>
      </c>
      <c r="V368" s="7">
        <v>3232.84</v>
      </c>
      <c r="W368" s="7">
        <v>3213.85</v>
      </c>
      <c r="X368" s="7">
        <v>3162.44</v>
      </c>
      <c r="Y368" s="7">
        <v>3124.24</v>
      </c>
    </row>
    <row r="369" spans="1:25" ht="12" customHeight="1">
      <c r="A369" s="6">
        <v>12</v>
      </c>
      <c r="B369" s="7">
        <v>2842.44</v>
      </c>
      <c r="C369" s="7">
        <v>2748.84</v>
      </c>
      <c r="D369" s="7">
        <v>2715.92</v>
      </c>
      <c r="E369" s="7">
        <v>2716.25</v>
      </c>
      <c r="F369" s="7">
        <v>2737.75</v>
      </c>
      <c r="G369" s="7">
        <v>2821.56</v>
      </c>
      <c r="H369" s="7">
        <v>2914.72</v>
      </c>
      <c r="I369" s="7">
        <v>3152.2</v>
      </c>
      <c r="J369" s="7">
        <v>3193.09</v>
      </c>
      <c r="K369" s="7">
        <v>3217.86</v>
      </c>
      <c r="L369" s="7">
        <v>3227.76</v>
      </c>
      <c r="M369" s="7">
        <v>3263.46</v>
      </c>
      <c r="N369" s="7">
        <v>3272.59</v>
      </c>
      <c r="O369" s="7">
        <v>3279.45</v>
      </c>
      <c r="P369" s="7">
        <v>3236.46</v>
      </c>
      <c r="Q369" s="7">
        <v>3204.91</v>
      </c>
      <c r="R369" s="7">
        <v>3199.27</v>
      </c>
      <c r="S369" s="7">
        <v>3226.1</v>
      </c>
      <c r="T369" s="7">
        <v>3223.18</v>
      </c>
      <c r="U369" s="7">
        <v>3221.13</v>
      </c>
      <c r="V369" s="7">
        <v>3209.74</v>
      </c>
      <c r="W369" s="7">
        <v>3192.36</v>
      </c>
      <c r="X369" s="7">
        <v>3099.67</v>
      </c>
      <c r="Y369" s="7">
        <v>2823.9</v>
      </c>
    </row>
    <row r="370" spans="1:25" ht="12" customHeight="1">
      <c r="A370" s="6">
        <v>13</v>
      </c>
      <c r="B370" s="7">
        <v>2778.43</v>
      </c>
      <c r="C370" s="7">
        <v>2732.37</v>
      </c>
      <c r="D370" s="7">
        <v>2687.89</v>
      </c>
      <c r="E370" s="7">
        <v>2686.61</v>
      </c>
      <c r="F370" s="7">
        <v>2741.16</v>
      </c>
      <c r="G370" s="7">
        <v>2803.65</v>
      </c>
      <c r="H370" s="7">
        <v>2913.73</v>
      </c>
      <c r="I370" s="7">
        <v>3120.33</v>
      </c>
      <c r="J370" s="7">
        <v>3186.98</v>
      </c>
      <c r="K370" s="7">
        <v>3205.05</v>
      </c>
      <c r="L370" s="7">
        <v>3220.5</v>
      </c>
      <c r="M370" s="7">
        <v>3226.97</v>
      </c>
      <c r="N370" s="7">
        <v>3228.81</v>
      </c>
      <c r="O370" s="7">
        <v>3232.85</v>
      </c>
      <c r="P370" s="7">
        <v>3216.9</v>
      </c>
      <c r="Q370" s="7">
        <v>3204.13</v>
      </c>
      <c r="R370" s="7">
        <v>3204.98</v>
      </c>
      <c r="S370" s="7">
        <v>3211.32</v>
      </c>
      <c r="T370" s="7">
        <v>3217.81</v>
      </c>
      <c r="U370" s="7">
        <v>3219.71</v>
      </c>
      <c r="V370" s="7">
        <v>3208.41</v>
      </c>
      <c r="W370" s="7">
        <v>3195.79</v>
      </c>
      <c r="X370" s="7">
        <v>3094.27</v>
      </c>
      <c r="Y370" s="7">
        <v>2914.72</v>
      </c>
    </row>
    <row r="371" spans="1:25" ht="12" customHeight="1">
      <c r="A371" s="6">
        <v>14</v>
      </c>
      <c r="B371" s="7">
        <v>2832.82</v>
      </c>
      <c r="C371" s="7">
        <v>2765.13</v>
      </c>
      <c r="D371" s="7">
        <v>2743.76</v>
      </c>
      <c r="E371" s="7">
        <v>2736.22</v>
      </c>
      <c r="F371" s="7">
        <v>2779.38</v>
      </c>
      <c r="G371" s="7">
        <v>2902.29</v>
      </c>
      <c r="H371" s="7">
        <v>3007.3</v>
      </c>
      <c r="I371" s="7">
        <v>3163.85</v>
      </c>
      <c r="J371" s="7">
        <v>3237.11</v>
      </c>
      <c r="K371" s="7">
        <v>3277.88</v>
      </c>
      <c r="L371" s="7">
        <v>3331.12</v>
      </c>
      <c r="M371" s="7">
        <v>3367.12</v>
      </c>
      <c r="N371" s="7">
        <v>3371.02</v>
      </c>
      <c r="O371" s="7">
        <v>3386.38</v>
      </c>
      <c r="P371" s="7">
        <v>3353.94</v>
      </c>
      <c r="Q371" s="7">
        <v>3319.11</v>
      </c>
      <c r="R371" s="7">
        <v>3301.37</v>
      </c>
      <c r="S371" s="7">
        <v>3313.4</v>
      </c>
      <c r="T371" s="7">
        <v>3340.25</v>
      </c>
      <c r="U371" s="7">
        <v>3347.22</v>
      </c>
      <c r="V371" s="7">
        <v>3288.53</v>
      </c>
      <c r="W371" s="7">
        <v>3252.34</v>
      </c>
      <c r="X371" s="7">
        <v>3166.39</v>
      </c>
      <c r="Y371" s="7">
        <v>3105.29</v>
      </c>
    </row>
    <row r="372" spans="1:25" ht="12" customHeight="1">
      <c r="A372" s="6">
        <v>15</v>
      </c>
      <c r="B372" s="7">
        <v>2828.39</v>
      </c>
      <c r="C372" s="7">
        <v>2775.36</v>
      </c>
      <c r="D372" s="7">
        <v>2756.1</v>
      </c>
      <c r="E372" s="7">
        <v>2753.52</v>
      </c>
      <c r="F372" s="7">
        <v>2787.2</v>
      </c>
      <c r="G372" s="7">
        <v>2879</v>
      </c>
      <c r="H372" s="7">
        <v>3058.94</v>
      </c>
      <c r="I372" s="7">
        <v>3246.36</v>
      </c>
      <c r="J372" s="7">
        <v>3292.94</v>
      </c>
      <c r="K372" s="7">
        <v>3341.76</v>
      </c>
      <c r="L372" s="7">
        <v>3365.22</v>
      </c>
      <c r="M372" s="7">
        <v>3420.96</v>
      </c>
      <c r="N372" s="7">
        <v>3415.04</v>
      </c>
      <c r="O372" s="7">
        <v>3416.9</v>
      </c>
      <c r="P372" s="7">
        <v>3396.16</v>
      </c>
      <c r="Q372" s="7">
        <v>3366.65</v>
      </c>
      <c r="R372" s="7">
        <v>3365.53</v>
      </c>
      <c r="S372" s="7">
        <v>3367.32</v>
      </c>
      <c r="T372" s="7">
        <v>3359.45</v>
      </c>
      <c r="U372" s="7">
        <v>3356.78</v>
      </c>
      <c r="V372" s="7">
        <v>3336.12</v>
      </c>
      <c r="W372" s="7">
        <v>3291.3</v>
      </c>
      <c r="X372" s="7">
        <v>3162.86</v>
      </c>
      <c r="Y372" s="7">
        <v>2931.01</v>
      </c>
    </row>
    <row r="373" spans="1:25" ht="12" customHeight="1">
      <c r="A373" s="6">
        <v>16</v>
      </c>
      <c r="B373" s="7">
        <v>2849.38</v>
      </c>
      <c r="C373" s="7">
        <v>2790.46</v>
      </c>
      <c r="D373" s="7">
        <v>2744.9</v>
      </c>
      <c r="E373" s="7">
        <v>2745.15</v>
      </c>
      <c r="F373" s="7">
        <v>2785.1</v>
      </c>
      <c r="G373" s="7">
        <v>2880.94</v>
      </c>
      <c r="H373" s="7">
        <v>3048.81</v>
      </c>
      <c r="I373" s="7">
        <v>3172.35</v>
      </c>
      <c r="J373" s="7">
        <v>3278.44</v>
      </c>
      <c r="K373" s="7">
        <v>3330.46</v>
      </c>
      <c r="L373" s="7">
        <v>3365.96</v>
      </c>
      <c r="M373" s="7">
        <v>3412.04</v>
      </c>
      <c r="N373" s="7">
        <v>3418.77</v>
      </c>
      <c r="O373" s="7">
        <v>3436.63</v>
      </c>
      <c r="P373" s="7">
        <v>3386.63</v>
      </c>
      <c r="Q373" s="7">
        <v>3347.31</v>
      </c>
      <c r="R373" s="7">
        <v>3330.16</v>
      </c>
      <c r="S373" s="7">
        <v>3359.8</v>
      </c>
      <c r="T373" s="7">
        <v>3343.34</v>
      </c>
      <c r="U373" s="7">
        <v>3339.13</v>
      </c>
      <c r="V373" s="7">
        <v>3310.51</v>
      </c>
      <c r="W373" s="7">
        <v>3236.94</v>
      </c>
      <c r="X373" s="7">
        <v>3172.29</v>
      </c>
      <c r="Y373" s="7">
        <v>3086.96</v>
      </c>
    </row>
    <row r="374" spans="1:25" ht="12" customHeight="1">
      <c r="A374" s="6">
        <v>17</v>
      </c>
      <c r="B374" s="7">
        <v>3091.63</v>
      </c>
      <c r="C374" s="7">
        <v>2899.06</v>
      </c>
      <c r="D374" s="7">
        <v>2829.08</v>
      </c>
      <c r="E374" s="7">
        <v>2820.42</v>
      </c>
      <c r="F374" s="7">
        <v>2824.13</v>
      </c>
      <c r="G374" s="7">
        <v>2879.05</v>
      </c>
      <c r="H374" s="7">
        <v>2928.67</v>
      </c>
      <c r="I374" s="7">
        <v>3112.09</v>
      </c>
      <c r="J374" s="7">
        <v>3241.12</v>
      </c>
      <c r="K374" s="7">
        <v>3364.61</v>
      </c>
      <c r="L374" s="7">
        <v>3397.43</v>
      </c>
      <c r="M374" s="7">
        <v>3404.59</v>
      </c>
      <c r="N374" s="7">
        <v>3401.21</v>
      </c>
      <c r="O374" s="7">
        <v>3398.49</v>
      </c>
      <c r="P374" s="7">
        <v>3399.12</v>
      </c>
      <c r="Q374" s="7">
        <v>3364.51</v>
      </c>
      <c r="R374" s="7">
        <v>3394.35</v>
      </c>
      <c r="S374" s="7">
        <v>3425.54</v>
      </c>
      <c r="T374" s="7">
        <v>3433.11</v>
      </c>
      <c r="U374" s="7">
        <v>3402.58</v>
      </c>
      <c r="V374" s="7">
        <v>3397.5</v>
      </c>
      <c r="W374" s="7">
        <v>3343.01</v>
      </c>
      <c r="X374" s="7">
        <v>3110.21</v>
      </c>
      <c r="Y374" s="7">
        <v>3023.86</v>
      </c>
    </row>
    <row r="375" spans="1:25" ht="12" customHeight="1">
      <c r="A375" s="6">
        <v>18</v>
      </c>
      <c r="B375" s="7">
        <v>2903.8</v>
      </c>
      <c r="C375" s="7">
        <v>2782.08</v>
      </c>
      <c r="D375" s="7">
        <v>2740.54</v>
      </c>
      <c r="E375" s="7">
        <v>2722.31</v>
      </c>
      <c r="F375" s="7">
        <v>2730.91</v>
      </c>
      <c r="G375" s="7">
        <v>2760.21</v>
      </c>
      <c r="H375" s="7">
        <v>2821.27</v>
      </c>
      <c r="I375" s="7">
        <v>2852.82</v>
      </c>
      <c r="J375" s="7">
        <v>2989.12</v>
      </c>
      <c r="K375" s="7">
        <v>3152.82</v>
      </c>
      <c r="L375" s="7">
        <v>3176.52</v>
      </c>
      <c r="M375" s="7">
        <v>3185.68</v>
      </c>
      <c r="N375" s="7">
        <v>3184.66</v>
      </c>
      <c r="O375" s="7">
        <v>3183.59</v>
      </c>
      <c r="P375" s="7">
        <v>3186.53</v>
      </c>
      <c r="Q375" s="7">
        <v>3175.12</v>
      </c>
      <c r="R375" s="7">
        <v>3226.8</v>
      </c>
      <c r="S375" s="7">
        <v>3313.43</v>
      </c>
      <c r="T375" s="7">
        <v>3335.74</v>
      </c>
      <c r="U375" s="7">
        <v>3278.94</v>
      </c>
      <c r="V375" s="7">
        <v>3253.34</v>
      </c>
      <c r="W375" s="7">
        <v>3218.2</v>
      </c>
      <c r="X375" s="7">
        <v>3048.43</v>
      </c>
      <c r="Y375" s="7">
        <v>2994.14</v>
      </c>
    </row>
    <row r="376" spans="1:25" ht="12" customHeight="1">
      <c r="A376" s="6">
        <v>19</v>
      </c>
      <c r="B376" s="7">
        <v>2803.44</v>
      </c>
      <c r="C376" s="7">
        <v>2766.21</v>
      </c>
      <c r="D376" s="7">
        <v>2747.23</v>
      </c>
      <c r="E376" s="7">
        <v>2744.33</v>
      </c>
      <c r="F376" s="7">
        <v>2777.11</v>
      </c>
      <c r="G376" s="7">
        <v>2978.72</v>
      </c>
      <c r="H376" s="7">
        <v>2960.42</v>
      </c>
      <c r="I376" s="7">
        <v>3150</v>
      </c>
      <c r="J376" s="7">
        <v>3194.57</v>
      </c>
      <c r="K376" s="7">
        <v>3257.11</v>
      </c>
      <c r="L376" s="7">
        <v>3288.35</v>
      </c>
      <c r="M376" s="7">
        <v>3323.33</v>
      </c>
      <c r="N376" s="7">
        <v>3253.82</v>
      </c>
      <c r="O376" s="7">
        <v>3268.17</v>
      </c>
      <c r="P376" s="7">
        <v>3246.87</v>
      </c>
      <c r="Q376" s="7">
        <v>3221.5</v>
      </c>
      <c r="R376" s="7">
        <v>3207.17</v>
      </c>
      <c r="S376" s="7">
        <v>3216.68</v>
      </c>
      <c r="T376" s="7">
        <v>3271.14</v>
      </c>
      <c r="U376" s="7">
        <v>3258.41</v>
      </c>
      <c r="V376" s="7">
        <v>3213.91</v>
      </c>
      <c r="W376" s="7">
        <v>3190.51</v>
      </c>
      <c r="X376" s="7">
        <v>3047.5</v>
      </c>
      <c r="Y376" s="7">
        <v>2836.85</v>
      </c>
    </row>
    <row r="377" spans="1:25" ht="12" customHeight="1">
      <c r="A377" s="6">
        <v>20</v>
      </c>
      <c r="B377" s="7">
        <v>2769.52</v>
      </c>
      <c r="C377" s="7">
        <v>2727.75</v>
      </c>
      <c r="D377" s="7">
        <v>2708</v>
      </c>
      <c r="E377" s="7">
        <v>2702.49</v>
      </c>
      <c r="F377" s="7">
        <v>2770.87</v>
      </c>
      <c r="G377" s="7">
        <v>2876.53</v>
      </c>
      <c r="H377" s="7">
        <v>2896.59</v>
      </c>
      <c r="I377" s="7">
        <v>3156.92</v>
      </c>
      <c r="J377" s="7">
        <v>3194.13</v>
      </c>
      <c r="K377" s="7">
        <v>3226.78</v>
      </c>
      <c r="L377" s="7">
        <v>3239.1</v>
      </c>
      <c r="M377" s="7">
        <v>3259.64</v>
      </c>
      <c r="N377" s="7">
        <v>3254.47</v>
      </c>
      <c r="O377" s="7">
        <v>3266.54</v>
      </c>
      <c r="P377" s="7">
        <v>3248.5</v>
      </c>
      <c r="Q377" s="7">
        <v>3237.06</v>
      </c>
      <c r="R377" s="7">
        <v>3217.2</v>
      </c>
      <c r="S377" s="7">
        <v>3235.71</v>
      </c>
      <c r="T377" s="7">
        <v>3238.99</v>
      </c>
      <c r="U377" s="7">
        <v>3232.77</v>
      </c>
      <c r="V377" s="7">
        <v>3214.58</v>
      </c>
      <c r="W377" s="7">
        <v>3164.6</v>
      </c>
      <c r="X377" s="7">
        <v>2946.72</v>
      </c>
      <c r="Y377" s="7">
        <v>2845.41</v>
      </c>
    </row>
    <row r="378" spans="1:25" ht="12" customHeight="1">
      <c r="A378" s="6">
        <v>21</v>
      </c>
      <c r="B378" s="7">
        <v>2762.15</v>
      </c>
      <c r="C378" s="7">
        <v>2726.03</v>
      </c>
      <c r="D378" s="7">
        <v>2692.59</v>
      </c>
      <c r="E378" s="7">
        <v>2693.69</v>
      </c>
      <c r="F378" s="7">
        <v>2731.2</v>
      </c>
      <c r="G378" s="7">
        <v>2867.87</v>
      </c>
      <c r="H378" s="7">
        <v>2940.78</v>
      </c>
      <c r="I378" s="7">
        <v>3180.93</v>
      </c>
      <c r="J378" s="7">
        <v>3233.7</v>
      </c>
      <c r="K378" s="7">
        <v>3257.06</v>
      </c>
      <c r="L378" s="7">
        <v>3270.05</v>
      </c>
      <c r="M378" s="7">
        <v>3291.1</v>
      </c>
      <c r="N378" s="7">
        <v>3284.93</v>
      </c>
      <c r="O378" s="7">
        <v>3288.19</v>
      </c>
      <c r="P378" s="7">
        <v>3259.3</v>
      </c>
      <c r="Q378" s="7">
        <v>3267.03</v>
      </c>
      <c r="R378" s="7">
        <v>3241.17</v>
      </c>
      <c r="S378" s="7">
        <v>3226.98</v>
      </c>
      <c r="T378" s="7">
        <v>3228.49</v>
      </c>
      <c r="U378" s="7">
        <v>3237.14</v>
      </c>
      <c r="V378" s="7">
        <v>3232.99</v>
      </c>
      <c r="W378" s="7">
        <v>3179.64</v>
      </c>
      <c r="X378" s="7">
        <v>2922.75</v>
      </c>
      <c r="Y378" s="7">
        <v>2800.96</v>
      </c>
    </row>
    <row r="379" spans="1:25" ht="12" customHeight="1">
      <c r="A379" s="6">
        <v>22</v>
      </c>
      <c r="B379" s="7">
        <v>2738.09</v>
      </c>
      <c r="C379" s="7">
        <v>2680.63</v>
      </c>
      <c r="D379" s="7">
        <v>2621.76</v>
      </c>
      <c r="E379" s="7">
        <v>2636.94</v>
      </c>
      <c r="F379" s="7">
        <v>2699.56</v>
      </c>
      <c r="G379" s="7">
        <v>2782.12</v>
      </c>
      <c r="H379" s="7">
        <v>2886.23</v>
      </c>
      <c r="I379" s="7">
        <v>3110.57</v>
      </c>
      <c r="J379" s="7">
        <v>3177.05</v>
      </c>
      <c r="K379" s="7">
        <v>3200.09</v>
      </c>
      <c r="L379" s="7">
        <v>3215.13</v>
      </c>
      <c r="M379" s="7">
        <v>3255.9</v>
      </c>
      <c r="N379" s="7">
        <v>3248.04</v>
      </c>
      <c r="O379" s="7">
        <v>3258.53</v>
      </c>
      <c r="P379" s="7">
        <v>3249.46</v>
      </c>
      <c r="Q379" s="7">
        <v>3219.34</v>
      </c>
      <c r="R379" s="7">
        <v>3205.68</v>
      </c>
      <c r="S379" s="7">
        <v>3203.73</v>
      </c>
      <c r="T379" s="7">
        <v>3205.82</v>
      </c>
      <c r="U379" s="7">
        <v>3204.43</v>
      </c>
      <c r="V379" s="7">
        <v>3191.36</v>
      </c>
      <c r="W379" s="7">
        <v>3174.14</v>
      </c>
      <c r="X379" s="7">
        <v>2983.26</v>
      </c>
      <c r="Y379" s="7">
        <v>2827.34</v>
      </c>
    </row>
    <row r="380" spans="1:25" ht="12" customHeight="1">
      <c r="A380" s="6">
        <v>23</v>
      </c>
      <c r="B380" s="7">
        <v>2713.42</v>
      </c>
      <c r="C380" s="7">
        <v>2634.75</v>
      </c>
      <c r="D380" s="7">
        <v>2602.26</v>
      </c>
      <c r="E380" s="7">
        <v>2582.72</v>
      </c>
      <c r="F380" s="7">
        <v>2670.41</v>
      </c>
      <c r="G380" s="7">
        <v>2742.03</v>
      </c>
      <c r="H380" s="7">
        <v>2826.77</v>
      </c>
      <c r="I380" s="7">
        <v>2942.4</v>
      </c>
      <c r="J380" s="7">
        <v>3123.45</v>
      </c>
      <c r="K380" s="7">
        <v>3160.89</v>
      </c>
      <c r="L380" s="7">
        <v>3178.78</v>
      </c>
      <c r="M380" s="7">
        <v>3194.81</v>
      </c>
      <c r="N380" s="7">
        <v>3185.02</v>
      </c>
      <c r="O380" s="7">
        <v>3197.54</v>
      </c>
      <c r="P380" s="7">
        <v>3181.07</v>
      </c>
      <c r="Q380" s="7">
        <v>3173.96</v>
      </c>
      <c r="R380" s="7">
        <v>3160.09</v>
      </c>
      <c r="S380" s="7">
        <v>3166.54</v>
      </c>
      <c r="T380" s="7">
        <v>3165.78</v>
      </c>
      <c r="U380" s="7">
        <v>3172.59</v>
      </c>
      <c r="V380" s="7">
        <v>3162.06</v>
      </c>
      <c r="W380" s="7">
        <v>3127.45</v>
      </c>
      <c r="X380" s="7">
        <v>2893.56</v>
      </c>
      <c r="Y380" s="7">
        <v>2805.28</v>
      </c>
    </row>
    <row r="381" spans="1:25" ht="12" customHeight="1">
      <c r="A381" s="6">
        <v>24</v>
      </c>
      <c r="B381" s="7">
        <v>2810.27</v>
      </c>
      <c r="C381" s="7">
        <v>2763.49</v>
      </c>
      <c r="D381" s="7">
        <v>2720.38</v>
      </c>
      <c r="E381" s="7">
        <v>2692.54</v>
      </c>
      <c r="F381" s="7">
        <v>2722.45</v>
      </c>
      <c r="G381" s="7">
        <v>2759.51</v>
      </c>
      <c r="H381" s="7">
        <v>2763.05</v>
      </c>
      <c r="I381" s="7">
        <v>2820.85</v>
      </c>
      <c r="J381" s="7">
        <v>2902.05</v>
      </c>
      <c r="K381" s="7">
        <v>3049.24</v>
      </c>
      <c r="L381" s="7">
        <v>3175.94</v>
      </c>
      <c r="M381" s="7">
        <v>3189.77</v>
      </c>
      <c r="N381" s="7">
        <v>3180.71</v>
      </c>
      <c r="O381" s="7">
        <v>3178.29</v>
      </c>
      <c r="P381" s="7">
        <v>3178.83</v>
      </c>
      <c r="Q381" s="7">
        <v>3170.01</v>
      </c>
      <c r="R381" s="7">
        <v>3205.85</v>
      </c>
      <c r="S381" s="7">
        <v>3230.7</v>
      </c>
      <c r="T381" s="7">
        <v>3213.81</v>
      </c>
      <c r="U381" s="7">
        <v>3187.24</v>
      </c>
      <c r="V381" s="7">
        <v>3181.5</v>
      </c>
      <c r="W381" s="7">
        <v>3065.98</v>
      </c>
      <c r="X381" s="7">
        <v>2861.48</v>
      </c>
      <c r="Y381" s="7">
        <v>2795.46</v>
      </c>
    </row>
    <row r="382" spans="1:25" ht="12" customHeight="1">
      <c r="A382" s="6">
        <v>25</v>
      </c>
      <c r="B382" s="7">
        <v>2753.93</v>
      </c>
      <c r="C382" s="7">
        <v>2681.71</v>
      </c>
      <c r="D382" s="7">
        <v>2635.74</v>
      </c>
      <c r="E382" s="7">
        <v>2559.9</v>
      </c>
      <c r="F382" s="7">
        <v>2607.6</v>
      </c>
      <c r="G382" s="7">
        <v>2682.2</v>
      </c>
      <c r="H382" s="7">
        <v>2739.68</v>
      </c>
      <c r="I382" s="7">
        <v>2770.51</v>
      </c>
      <c r="J382" s="7">
        <v>2851.22</v>
      </c>
      <c r="K382" s="7">
        <v>2908.77</v>
      </c>
      <c r="L382" s="7">
        <v>3055.52</v>
      </c>
      <c r="M382" s="7">
        <v>3066.97</v>
      </c>
      <c r="N382" s="7">
        <v>3073.66</v>
      </c>
      <c r="O382" s="7">
        <v>3070.51</v>
      </c>
      <c r="P382" s="7">
        <v>3080.93</v>
      </c>
      <c r="Q382" s="7">
        <v>3053.9</v>
      </c>
      <c r="R382" s="7">
        <v>3171.67</v>
      </c>
      <c r="S382" s="7">
        <v>3213.03</v>
      </c>
      <c r="T382" s="7">
        <v>3207.86</v>
      </c>
      <c r="U382" s="7">
        <v>3179.92</v>
      </c>
      <c r="V382" s="7">
        <v>3143.55</v>
      </c>
      <c r="W382" s="7">
        <v>3073.21</v>
      </c>
      <c r="X382" s="7">
        <v>2845.8</v>
      </c>
      <c r="Y382" s="7">
        <v>2789.01</v>
      </c>
    </row>
    <row r="383" spans="1:25" ht="12" customHeight="1">
      <c r="A383" s="6">
        <v>26</v>
      </c>
      <c r="B383" s="7">
        <v>2730.15</v>
      </c>
      <c r="C383" s="7">
        <v>2685.29</v>
      </c>
      <c r="D383" s="7">
        <v>2668.83</v>
      </c>
      <c r="E383" s="7">
        <v>2669.23</v>
      </c>
      <c r="F383" s="7">
        <v>2706.54</v>
      </c>
      <c r="G383" s="7">
        <v>2798.6</v>
      </c>
      <c r="H383" s="7">
        <v>2875.7</v>
      </c>
      <c r="I383" s="7">
        <v>3032.05</v>
      </c>
      <c r="J383" s="7">
        <v>3131.59</v>
      </c>
      <c r="K383" s="7">
        <v>3193.46</v>
      </c>
      <c r="L383" s="7">
        <v>3212.51</v>
      </c>
      <c r="M383" s="7">
        <v>3243.07</v>
      </c>
      <c r="N383" s="7">
        <v>3244.4</v>
      </c>
      <c r="O383" s="7">
        <v>3260.4</v>
      </c>
      <c r="P383" s="7">
        <v>3249.94</v>
      </c>
      <c r="Q383" s="7">
        <v>3219.01</v>
      </c>
      <c r="R383" s="7">
        <v>3233.37</v>
      </c>
      <c r="S383" s="7">
        <v>3215.08</v>
      </c>
      <c r="T383" s="7">
        <v>3193.27</v>
      </c>
      <c r="U383" s="7">
        <v>3189.26</v>
      </c>
      <c r="V383" s="7">
        <v>3176.62</v>
      </c>
      <c r="W383" s="7">
        <v>3171.6</v>
      </c>
      <c r="X383" s="7">
        <v>2934.4</v>
      </c>
      <c r="Y383" s="7">
        <v>2818.31</v>
      </c>
    </row>
    <row r="384" spans="1:25" ht="12" customHeight="1">
      <c r="A384" s="6">
        <v>27</v>
      </c>
      <c r="B384" s="7">
        <v>2760.25</v>
      </c>
      <c r="C384" s="7">
        <v>2716.11</v>
      </c>
      <c r="D384" s="7">
        <v>2673.33</v>
      </c>
      <c r="E384" s="7">
        <v>2666.84</v>
      </c>
      <c r="F384" s="7">
        <v>2708.26</v>
      </c>
      <c r="G384" s="7">
        <v>2779.24</v>
      </c>
      <c r="H384" s="7">
        <v>2898.31</v>
      </c>
      <c r="I384" s="7">
        <v>3158.03</v>
      </c>
      <c r="J384" s="7">
        <v>3206.24</v>
      </c>
      <c r="K384" s="7">
        <v>3228.34</v>
      </c>
      <c r="L384" s="7">
        <v>3247.21</v>
      </c>
      <c r="M384" s="7">
        <v>3342.54</v>
      </c>
      <c r="N384" s="7">
        <v>3283.4</v>
      </c>
      <c r="O384" s="7">
        <v>3279.98</v>
      </c>
      <c r="P384" s="7">
        <v>3276.42</v>
      </c>
      <c r="Q384" s="7">
        <v>3222.48</v>
      </c>
      <c r="R384" s="7">
        <v>3227.22</v>
      </c>
      <c r="S384" s="7">
        <v>3230.1</v>
      </c>
      <c r="T384" s="7">
        <v>3233.91</v>
      </c>
      <c r="U384" s="7">
        <v>3251.86</v>
      </c>
      <c r="V384" s="7">
        <v>3219.81</v>
      </c>
      <c r="W384" s="7">
        <v>3212.05</v>
      </c>
      <c r="X384" s="7">
        <v>3060.34</v>
      </c>
      <c r="Y384" s="7">
        <v>2812.52</v>
      </c>
    </row>
    <row r="385" spans="1:25" ht="12" customHeight="1">
      <c r="A385" s="6">
        <v>28</v>
      </c>
      <c r="B385" s="7">
        <v>2742.03</v>
      </c>
      <c r="C385" s="7">
        <v>2682.84</v>
      </c>
      <c r="D385" s="7">
        <v>2635.79</v>
      </c>
      <c r="E385" s="7">
        <v>2651.29</v>
      </c>
      <c r="F385" s="7">
        <v>2707.9</v>
      </c>
      <c r="G385" s="7">
        <v>2785.84</v>
      </c>
      <c r="H385" s="7">
        <v>2880.17</v>
      </c>
      <c r="I385" s="7">
        <v>3033.81</v>
      </c>
      <c r="J385" s="7">
        <v>3139.58</v>
      </c>
      <c r="K385" s="7">
        <v>3189.89</v>
      </c>
      <c r="L385" s="7">
        <v>3196.09</v>
      </c>
      <c r="M385" s="7">
        <v>3229.64</v>
      </c>
      <c r="N385" s="7">
        <v>3228.37</v>
      </c>
      <c r="O385" s="7">
        <v>3236.63</v>
      </c>
      <c r="P385" s="7">
        <v>3217.38</v>
      </c>
      <c r="Q385" s="7">
        <v>3179.66</v>
      </c>
      <c r="R385" s="7">
        <v>3199.54</v>
      </c>
      <c r="S385" s="7">
        <v>3203.29</v>
      </c>
      <c r="T385" s="7">
        <v>3203.78</v>
      </c>
      <c r="U385" s="7">
        <v>3200.12</v>
      </c>
      <c r="V385" s="7">
        <v>3183.93</v>
      </c>
      <c r="W385" s="7">
        <v>3174.14</v>
      </c>
      <c r="X385" s="7">
        <v>2945.9</v>
      </c>
      <c r="Y385" s="7">
        <v>2821.95</v>
      </c>
    </row>
    <row r="386" spans="1:25" ht="12" customHeight="1">
      <c r="A386" s="6">
        <v>29</v>
      </c>
      <c r="B386" s="7">
        <v>2738.34</v>
      </c>
      <c r="C386" s="7">
        <v>2665.94</v>
      </c>
      <c r="D386" s="7">
        <v>2675.5</v>
      </c>
      <c r="E386" s="7">
        <v>2673.41</v>
      </c>
      <c r="F386" s="7">
        <v>2689.79</v>
      </c>
      <c r="G386" s="7">
        <v>2780.38</v>
      </c>
      <c r="H386" s="7">
        <v>2879.94</v>
      </c>
      <c r="I386" s="7">
        <v>3072.16</v>
      </c>
      <c r="J386" s="7">
        <v>3195.28</v>
      </c>
      <c r="K386" s="7">
        <v>3224.25</v>
      </c>
      <c r="L386" s="7">
        <v>3235.44</v>
      </c>
      <c r="M386" s="7">
        <v>3263.34</v>
      </c>
      <c r="N386" s="7">
        <v>3260.62</v>
      </c>
      <c r="O386" s="7">
        <v>3264.56</v>
      </c>
      <c r="P386" s="7">
        <v>3248.09</v>
      </c>
      <c r="Q386" s="7">
        <v>3224.16</v>
      </c>
      <c r="R386" s="7">
        <v>3232.29</v>
      </c>
      <c r="S386" s="7">
        <v>3236.4</v>
      </c>
      <c r="T386" s="7">
        <v>3233.92</v>
      </c>
      <c r="U386" s="7">
        <v>3237.33</v>
      </c>
      <c r="V386" s="7">
        <v>3217.87</v>
      </c>
      <c r="W386" s="7">
        <v>3221.2</v>
      </c>
      <c r="X386" s="7">
        <v>3105.15</v>
      </c>
      <c r="Y386" s="7">
        <v>2835.6</v>
      </c>
    </row>
    <row r="387" spans="1:25" ht="12" customHeight="1">
      <c r="A387" s="6">
        <v>30</v>
      </c>
      <c r="B387" s="7">
        <v>2785.83</v>
      </c>
      <c r="C387" s="7">
        <v>2690.83</v>
      </c>
      <c r="D387" s="7">
        <v>2679.81</v>
      </c>
      <c r="E387" s="7">
        <v>2679.22</v>
      </c>
      <c r="F387" s="7">
        <v>2724.25</v>
      </c>
      <c r="G387" s="7">
        <v>2799.68</v>
      </c>
      <c r="H387" s="7">
        <v>2888.26</v>
      </c>
      <c r="I387" s="7">
        <v>3111.94</v>
      </c>
      <c r="J387" s="7">
        <v>3219.06</v>
      </c>
      <c r="K387" s="7">
        <v>3236.1</v>
      </c>
      <c r="L387" s="7">
        <v>3246.76</v>
      </c>
      <c r="M387" s="7">
        <v>3275.7</v>
      </c>
      <c r="N387" s="7">
        <v>3266.32</v>
      </c>
      <c r="O387" s="7">
        <v>3277.38</v>
      </c>
      <c r="P387" s="7">
        <v>3250.9</v>
      </c>
      <c r="Q387" s="7">
        <v>3232.85</v>
      </c>
      <c r="R387" s="7">
        <v>3236.6</v>
      </c>
      <c r="S387" s="7">
        <v>3241.11</v>
      </c>
      <c r="T387" s="7">
        <v>3238.32</v>
      </c>
      <c r="U387" s="7">
        <v>3241.61</v>
      </c>
      <c r="V387" s="7">
        <v>3224.2</v>
      </c>
      <c r="W387" s="7">
        <v>3221.78</v>
      </c>
      <c r="X387" s="7">
        <v>3107.99</v>
      </c>
      <c r="Y387" s="7">
        <v>2840.14</v>
      </c>
    </row>
    <row r="388" spans="1:25" ht="12" customHeight="1">
      <c r="A388" s="26"/>
      <c r="B388" s="28" t="s">
        <v>92</v>
      </c>
      <c r="C388" s="28"/>
      <c r="D388" s="28"/>
      <c r="E388" s="28"/>
      <c r="F388" s="28"/>
      <c r="G388" s="28"/>
      <c r="H388" s="28"/>
      <c r="I388" s="28"/>
      <c r="J388" s="28"/>
      <c r="K388" s="28"/>
      <c r="L388" s="28"/>
      <c r="M388" s="28"/>
      <c r="N388" s="28"/>
      <c r="O388" s="28"/>
      <c r="P388" s="28"/>
      <c r="Q388" s="28"/>
      <c r="R388" s="28"/>
      <c r="S388" s="28"/>
      <c r="T388" s="28"/>
      <c r="U388" s="28"/>
      <c r="V388" s="28"/>
      <c r="W388" s="28"/>
      <c r="X388" s="28"/>
      <c r="Y388" s="28"/>
    </row>
    <row r="389" spans="1:25" ht="12" customHeight="1">
      <c r="A389" s="27"/>
      <c r="B389" s="29"/>
      <c r="C389" s="30"/>
      <c r="D389" s="30"/>
      <c r="E389" s="30"/>
      <c r="F389" s="30"/>
      <c r="G389" s="30"/>
      <c r="H389" s="30"/>
      <c r="I389" s="30"/>
      <c r="J389" s="30"/>
      <c r="K389" s="30"/>
      <c r="L389" s="30"/>
      <c r="M389" s="30"/>
      <c r="N389" s="30"/>
      <c r="O389" s="30"/>
      <c r="P389" s="30"/>
      <c r="Q389" s="30"/>
      <c r="R389" s="30"/>
      <c r="S389" s="30"/>
      <c r="T389" s="30"/>
      <c r="U389" s="30"/>
      <c r="V389" s="30"/>
      <c r="W389" s="30"/>
      <c r="X389" s="30"/>
      <c r="Y389" s="31"/>
    </row>
    <row r="390" spans="1:25" s="2" customFormat="1" ht="31.5" customHeight="1">
      <c r="A390" s="4" t="s">
        <v>67</v>
      </c>
      <c r="B390" s="5" t="s">
        <v>68</v>
      </c>
      <c r="C390" s="5" t="s">
        <v>69</v>
      </c>
      <c r="D390" s="5" t="s">
        <v>70</v>
      </c>
      <c r="E390" s="5" t="s">
        <v>71</v>
      </c>
      <c r="F390" s="5" t="s">
        <v>72</v>
      </c>
      <c r="G390" s="5" t="s">
        <v>73</v>
      </c>
      <c r="H390" s="5" t="s">
        <v>74</v>
      </c>
      <c r="I390" s="5" t="s">
        <v>75</v>
      </c>
      <c r="J390" s="5" t="s">
        <v>76</v>
      </c>
      <c r="K390" s="5" t="s">
        <v>77</v>
      </c>
      <c r="L390" s="5" t="s">
        <v>78</v>
      </c>
      <c r="M390" s="5" t="s">
        <v>79</v>
      </c>
      <c r="N390" s="5" t="s">
        <v>80</v>
      </c>
      <c r="O390" s="5" t="s">
        <v>81</v>
      </c>
      <c r="P390" s="5" t="s">
        <v>82</v>
      </c>
      <c r="Q390" s="5" t="s">
        <v>83</v>
      </c>
      <c r="R390" s="5" t="s">
        <v>84</v>
      </c>
      <c r="S390" s="5" t="s">
        <v>85</v>
      </c>
      <c r="T390" s="5" t="s">
        <v>86</v>
      </c>
      <c r="U390" s="5" t="s">
        <v>87</v>
      </c>
      <c r="V390" s="5" t="s">
        <v>88</v>
      </c>
      <c r="W390" s="5" t="s">
        <v>89</v>
      </c>
      <c r="X390" s="5" t="s">
        <v>90</v>
      </c>
      <c r="Y390" s="5" t="s">
        <v>91</v>
      </c>
    </row>
    <row r="391" spans="1:25" ht="12" customHeight="1">
      <c r="A391" s="6">
        <v>1</v>
      </c>
      <c r="B391" s="7">
        <v>3302.65</v>
      </c>
      <c r="C391" s="7">
        <v>3258.62</v>
      </c>
      <c r="D391" s="7">
        <v>3241.07</v>
      </c>
      <c r="E391" s="7">
        <v>3235.84</v>
      </c>
      <c r="F391" s="7">
        <v>3270.84</v>
      </c>
      <c r="G391" s="7">
        <v>3494.8</v>
      </c>
      <c r="H391" s="7">
        <v>3637.29</v>
      </c>
      <c r="I391" s="7">
        <v>3653.16</v>
      </c>
      <c r="J391" s="7">
        <v>3742.41</v>
      </c>
      <c r="K391" s="7">
        <v>3817.74</v>
      </c>
      <c r="L391" s="7">
        <v>3852.96</v>
      </c>
      <c r="M391" s="7">
        <v>3962.37</v>
      </c>
      <c r="N391" s="7">
        <v>3950</v>
      </c>
      <c r="O391" s="7">
        <v>3955.03</v>
      </c>
      <c r="P391" s="7">
        <v>3946.11</v>
      </c>
      <c r="Q391" s="7">
        <v>3845.09</v>
      </c>
      <c r="R391" s="7">
        <v>3831.6</v>
      </c>
      <c r="S391" s="7">
        <v>3866.09</v>
      </c>
      <c r="T391" s="7">
        <v>3911.78</v>
      </c>
      <c r="U391" s="7">
        <v>3853.73</v>
      </c>
      <c r="V391" s="7">
        <v>3846.18</v>
      </c>
      <c r="W391" s="7">
        <v>3806.33</v>
      </c>
      <c r="X391" s="7">
        <v>3676.92</v>
      </c>
      <c r="Y391" s="7">
        <v>3635.79</v>
      </c>
    </row>
    <row r="392" spans="1:25" ht="12" customHeight="1">
      <c r="A392" s="6">
        <v>2</v>
      </c>
      <c r="B392" s="7">
        <v>3330.44</v>
      </c>
      <c r="C392" s="7">
        <v>3282.36</v>
      </c>
      <c r="D392" s="7">
        <v>3267.32</v>
      </c>
      <c r="E392" s="7">
        <v>3260.24</v>
      </c>
      <c r="F392" s="7">
        <v>3278.53</v>
      </c>
      <c r="G392" s="7">
        <v>3439.09</v>
      </c>
      <c r="H392" s="7">
        <v>3609.5</v>
      </c>
      <c r="I392" s="7">
        <v>3658</v>
      </c>
      <c r="J392" s="7">
        <v>3744.54</v>
      </c>
      <c r="K392" s="7">
        <v>3823.29</v>
      </c>
      <c r="L392" s="7">
        <v>3848.12</v>
      </c>
      <c r="M392" s="7">
        <v>3957.27</v>
      </c>
      <c r="N392" s="7">
        <v>3946.01</v>
      </c>
      <c r="O392" s="7">
        <v>3958.17</v>
      </c>
      <c r="P392" s="7">
        <v>3911.95</v>
      </c>
      <c r="Q392" s="7">
        <v>3801.96</v>
      </c>
      <c r="R392" s="7">
        <v>3797.52</v>
      </c>
      <c r="S392" s="7">
        <v>3823.78</v>
      </c>
      <c r="T392" s="7">
        <v>3858.86</v>
      </c>
      <c r="U392" s="7">
        <v>3836.81</v>
      </c>
      <c r="V392" s="7">
        <v>3851.98</v>
      </c>
      <c r="W392" s="7">
        <v>3809.59</v>
      </c>
      <c r="X392" s="7">
        <v>3726.27</v>
      </c>
      <c r="Y392" s="7">
        <v>3692.71</v>
      </c>
    </row>
    <row r="393" spans="1:25" ht="12" customHeight="1">
      <c r="A393" s="6">
        <v>3</v>
      </c>
      <c r="B393" s="7">
        <v>3601.18</v>
      </c>
      <c r="C393" s="7">
        <v>3450.22</v>
      </c>
      <c r="D393" s="7">
        <v>3305.53</v>
      </c>
      <c r="E393" s="7">
        <v>3272.06</v>
      </c>
      <c r="F393" s="7">
        <v>3279.28</v>
      </c>
      <c r="G393" s="7">
        <v>3403.75</v>
      </c>
      <c r="H393" s="7">
        <v>3419.19</v>
      </c>
      <c r="I393" s="7">
        <v>3510.45</v>
      </c>
      <c r="J393" s="7">
        <v>3664.77</v>
      </c>
      <c r="K393" s="7">
        <v>3743.23</v>
      </c>
      <c r="L393" s="7">
        <v>3756.44</v>
      </c>
      <c r="M393" s="7">
        <v>3763.82</v>
      </c>
      <c r="N393" s="7">
        <v>3759.7</v>
      </c>
      <c r="O393" s="7">
        <v>3756.54</v>
      </c>
      <c r="P393" s="7">
        <v>3753.75</v>
      </c>
      <c r="Q393" s="7">
        <v>3737.73</v>
      </c>
      <c r="R393" s="7">
        <v>3745.84</v>
      </c>
      <c r="S393" s="7">
        <v>3864.4</v>
      </c>
      <c r="T393" s="7">
        <v>3872.33</v>
      </c>
      <c r="U393" s="7">
        <v>3784.21</v>
      </c>
      <c r="V393" s="7">
        <v>3716.81</v>
      </c>
      <c r="W393" s="7">
        <v>3712.13</v>
      </c>
      <c r="X393" s="7">
        <v>3628.73</v>
      </c>
      <c r="Y393" s="7">
        <v>3372.04</v>
      </c>
    </row>
    <row r="394" spans="1:25" ht="12" customHeight="1">
      <c r="A394" s="6">
        <v>4</v>
      </c>
      <c r="B394" s="7">
        <v>3472.68</v>
      </c>
      <c r="C394" s="7">
        <v>3285.32</v>
      </c>
      <c r="D394" s="7">
        <v>3249.49</v>
      </c>
      <c r="E394" s="7">
        <v>3230.41</v>
      </c>
      <c r="F394" s="7">
        <v>3245.75</v>
      </c>
      <c r="G394" s="7">
        <v>3283.01</v>
      </c>
      <c r="H394" s="7">
        <v>3326.95</v>
      </c>
      <c r="I394" s="7">
        <v>3366.63</v>
      </c>
      <c r="J394" s="7">
        <v>3580.03</v>
      </c>
      <c r="K394" s="7">
        <v>3695.7</v>
      </c>
      <c r="L394" s="7">
        <v>3730.87</v>
      </c>
      <c r="M394" s="7">
        <v>3735</v>
      </c>
      <c r="N394" s="7">
        <v>3734.89</v>
      </c>
      <c r="O394" s="7">
        <v>3737.55</v>
      </c>
      <c r="P394" s="7">
        <v>3739.21</v>
      </c>
      <c r="Q394" s="7">
        <v>3728.07</v>
      </c>
      <c r="R394" s="7">
        <v>3736.45</v>
      </c>
      <c r="S394" s="7">
        <v>3878.97</v>
      </c>
      <c r="T394" s="7">
        <v>3898.63</v>
      </c>
      <c r="U394" s="7">
        <v>3854.23</v>
      </c>
      <c r="V394" s="7">
        <v>3766.78</v>
      </c>
      <c r="W394" s="7">
        <v>3754.75</v>
      </c>
      <c r="X394" s="7">
        <v>3655.57</v>
      </c>
      <c r="Y394" s="7">
        <v>3593.78</v>
      </c>
    </row>
    <row r="395" spans="1:25" ht="12" customHeight="1">
      <c r="A395" s="6">
        <v>5</v>
      </c>
      <c r="B395" s="7">
        <v>3599.04</v>
      </c>
      <c r="C395" s="7">
        <v>3314.41</v>
      </c>
      <c r="D395" s="7">
        <v>3264.1</v>
      </c>
      <c r="E395" s="7">
        <v>3239.26</v>
      </c>
      <c r="F395" s="7">
        <v>3246.77</v>
      </c>
      <c r="G395" s="7">
        <v>3280.86</v>
      </c>
      <c r="H395" s="7">
        <v>3326.56</v>
      </c>
      <c r="I395" s="7">
        <v>3397.08</v>
      </c>
      <c r="J395" s="7">
        <v>3625.84</v>
      </c>
      <c r="K395" s="7">
        <v>3674.27</v>
      </c>
      <c r="L395" s="7">
        <v>3680.44</v>
      </c>
      <c r="M395" s="7">
        <v>3689.54</v>
      </c>
      <c r="N395" s="7">
        <v>3689.54</v>
      </c>
      <c r="O395" s="7">
        <v>3690.38</v>
      </c>
      <c r="P395" s="7">
        <v>3686.24</v>
      </c>
      <c r="Q395" s="7">
        <v>3669.35</v>
      </c>
      <c r="R395" s="7">
        <v>3681.89</v>
      </c>
      <c r="S395" s="7">
        <v>3733.6</v>
      </c>
      <c r="T395" s="7">
        <v>3768.02</v>
      </c>
      <c r="U395" s="7">
        <v>3746.94</v>
      </c>
      <c r="V395" s="7">
        <v>3728.43</v>
      </c>
      <c r="W395" s="7">
        <v>3742.6</v>
      </c>
      <c r="X395" s="7">
        <v>3668.63</v>
      </c>
      <c r="Y395" s="7">
        <v>3620.58</v>
      </c>
    </row>
    <row r="396" spans="1:25" ht="12" customHeight="1">
      <c r="A396" s="6">
        <v>6</v>
      </c>
      <c r="B396" s="7">
        <v>3309.69</v>
      </c>
      <c r="C396" s="7">
        <v>3237.22</v>
      </c>
      <c r="D396" s="7">
        <v>3203.05</v>
      </c>
      <c r="E396" s="7">
        <v>3199.37</v>
      </c>
      <c r="F396" s="7">
        <v>3224.11</v>
      </c>
      <c r="G396" s="7">
        <v>3329.89</v>
      </c>
      <c r="H396" s="7">
        <v>3532.59</v>
      </c>
      <c r="I396" s="7">
        <v>3676.27</v>
      </c>
      <c r="J396" s="7">
        <v>3789.12</v>
      </c>
      <c r="K396" s="7">
        <v>3869.16</v>
      </c>
      <c r="L396" s="7">
        <v>3909.45</v>
      </c>
      <c r="M396" s="7">
        <v>3961.2</v>
      </c>
      <c r="N396" s="7">
        <v>3998.3</v>
      </c>
      <c r="O396" s="7">
        <v>4002.84</v>
      </c>
      <c r="P396" s="7">
        <v>3925.12</v>
      </c>
      <c r="Q396" s="7">
        <v>3878.45</v>
      </c>
      <c r="R396" s="7">
        <v>3824.6</v>
      </c>
      <c r="S396" s="7">
        <v>3903.68</v>
      </c>
      <c r="T396" s="7">
        <v>3940.22</v>
      </c>
      <c r="U396" s="7">
        <v>3919.66</v>
      </c>
      <c r="V396" s="7">
        <v>3898.92</v>
      </c>
      <c r="W396" s="7">
        <v>3829.62</v>
      </c>
      <c r="X396" s="7">
        <v>3708.53</v>
      </c>
      <c r="Y396" s="7">
        <v>3635.06</v>
      </c>
    </row>
    <row r="397" spans="1:25" ht="12" customHeight="1">
      <c r="A397" s="6">
        <v>7</v>
      </c>
      <c r="B397" s="7">
        <v>3431.91</v>
      </c>
      <c r="C397" s="7">
        <v>3269.37</v>
      </c>
      <c r="D397" s="7">
        <v>3235.06</v>
      </c>
      <c r="E397" s="7">
        <v>3229.54</v>
      </c>
      <c r="F397" s="7">
        <v>3263.04</v>
      </c>
      <c r="G397" s="7">
        <v>3378.68</v>
      </c>
      <c r="H397" s="7">
        <v>3627.17</v>
      </c>
      <c r="I397" s="7">
        <v>3691.97</v>
      </c>
      <c r="J397" s="7">
        <v>3791.76</v>
      </c>
      <c r="K397" s="7">
        <v>3895.49</v>
      </c>
      <c r="L397" s="7">
        <v>3918.78</v>
      </c>
      <c r="M397" s="7">
        <v>3990.62</v>
      </c>
      <c r="N397" s="7">
        <v>3980.63</v>
      </c>
      <c r="O397" s="7">
        <v>3981.76</v>
      </c>
      <c r="P397" s="7">
        <v>3868.31</v>
      </c>
      <c r="Q397" s="7">
        <v>3806.91</v>
      </c>
      <c r="R397" s="7">
        <v>3762.27</v>
      </c>
      <c r="S397" s="7">
        <v>3833</v>
      </c>
      <c r="T397" s="7">
        <v>3888.34</v>
      </c>
      <c r="U397" s="7">
        <v>3867.3</v>
      </c>
      <c r="V397" s="7">
        <v>3809.45</v>
      </c>
      <c r="W397" s="7">
        <v>3754.16</v>
      </c>
      <c r="X397" s="7">
        <v>3659.53</v>
      </c>
      <c r="Y397" s="7">
        <v>3647.49</v>
      </c>
    </row>
    <row r="398" spans="1:25" ht="12" customHeight="1">
      <c r="A398" s="6">
        <v>8</v>
      </c>
      <c r="B398" s="7">
        <v>3311.27</v>
      </c>
      <c r="C398" s="7">
        <v>3256.69</v>
      </c>
      <c r="D398" s="7">
        <v>3234.73</v>
      </c>
      <c r="E398" s="7">
        <v>3238.62</v>
      </c>
      <c r="F398" s="7">
        <v>3272.78</v>
      </c>
      <c r="G398" s="7">
        <v>3346.99</v>
      </c>
      <c r="H398" s="7">
        <v>3439.45</v>
      </c>
      <c r="I398" s="7">
        <v>3681.41</v>
      </c>
      <c r="J398" s="7">
        <v>3781.6</v>
      </c>
      <c r="K398" s="7">
        <v>3857.99</v>
      </c>
      <c r="L398" s="7">
        <v>3873.75</v>
      </c>
      <c r="M398" s="7">
        <v>3919.38</v>
      </c>
      <c r="N398" s="7">
        <v>3910.57</v>
      </c>
      <c r="O398" s="7">
        <v>3919.77</v>
      </c>
      <c r="P398" s="7">
        <v>3884.75</v>
      </c>
      <c r="Q398" s="7">
        <v>3846.42</v>
      </c>
      <c r="R398" s="7">
        <v>3812.9</v>
      </c>
      <c r="S398" s="7">
        <v>3864.92</v>
      </c>
      <c r="T398" s="7">
        <v>3868.28</v>
      </c>
      <c r="U398" s="7">
        <v>3867.03</v>
      </c>
      <c r="V398" s="7">
        <v>3823.32</v>
      </c>
      <c r="W398" s="7">
        <v>3774.05</v>
      </c>
      <c r="X398" s="7">
        <v>3661.41</v>
      </c>
      <c r="Y398" s="7">
        <v>3562.65</v>
      </c>
    </row>
    <row r="399" spans="1:25" ht="12" customHeight="1">
      <c r="A399" s="6">
        <v>9</v>
      </c>
      <c r="B399" s="7">
        <v>3335.39</v>
      </c>
      <c r="C399" s="7">
        <v>3261.61</v>
      </c>
      <c r="D399" s="7">
        <v>3256.38</v>
      </c>
      <c r="E399" s="7">
        <v>3256.33</v>
      </c>
      <c r="F399" s="7">
        <v>3280.22</v>
      </c>
      <c r="G399" s="7">
        <v>3383.23</v>
      </c>
      <c r="H399" s="7">
        <v>3471.13</v>
      </c>
      <c r="I399" s="7">
        <v>3683.53</v>
      </c>
      <c r="J399" s="7">
        <v>3782.58</v>
      </c>
      <c r="K399" s="7">
        <v>3823.24</v>
      </c>
      <c r="L399" s="7">
        <v>3838.81</v>
      </c>
      <c r="M399" s="7">
        <v>3905.04</v>
      </c>
      <c r="N399" s="7">
        <v>3900.13</v>
      </c>
      <c r="O399" s="7">
        <v>3904.43</v>
      </c>
      <c r="P399" s="7">
        <v>3876.18</v>
      </c>
      <c r="Q399" s="7">
        <v>3864.44</v>
      </c>
      <c r="R399" s="7">
        <v>3776.11</v>
      </c>
      <c r="S399" s="7">
        <v>3822.59</v>
      </c>
      <c r="T399" s="7">
        <v>3822.21</v>
      </c>
      <c r="U399" s="7">
        <v>3821.75</v>
      </c>
      <c r="V399" s="7">
        <v>3802.37</v>
      </c>
      <c r="W399" s="7">
        <v>3770.1</v>
      </c>
      <c r="X399" s="7">
        <v>3656.74</v>
      </c>
      <c r="Y399" s="7">
        <v>3448.59</v>
      </c>
    </row>
    <row r="400" spans="1:25" ht="12" customHeight="1">
      <c r="A400" s="6">
        <v>10</v>
      </c>
      <c r="B400" s="7">
        <v>3600.35</v>
      </c>
      <c r="C400" s="7">
        <v>3434.22</v>
      </c>
      <c r="D400" s="7">
        <v>3277.34</v>
      </c>
      <c r="E400" s="7">
        <v>3249.43</v>
      </c>
      <c r="F400" s="7">
        <v>3252.83</v>
      </c>
      <c r="G400" s="7">
        <v>3283.88</v>
      </c>
      <c r="H400" s="7">
        <v>3294.29</v>
      </c>
      <c r="I400" s="7">
        <v>3513.06</v>
      </c>
      <c r="J400" s="7">
        <v>3649.8</v>
      </c>
      <c r="K400" s="7">
        <v>3773.57</v>
      </c>
      <c r="L400" s="7">
        <v>3815.62</v>
      </c>
      <c r="M400" s="7">
        <v>3809.93</v>
      </c>
      <c r="N400" s="7">
        <v>3801.21</v>
      </c>
      <c r="O400" s="7">
        <v>3798.85</v>
      </c>
      <c r="P400" s="7">
        <v>3701.44</v>
      </c>
      <c r="Q400" s="7">
        <v>3668.83</v>
      </c>
      <c r="R400" s="7">
        <v>3696.82</v>
      </c>
      <c r="S400" s="7">
        <v>3786.77</v>
      </c>
      <c r="T400" s="7">
        <v>3807.97</v>
      </c>
      <c r="U400" s="7">
        <v>3748.47</v>
      </c>
      <c r="V400" s="7">
        <v>3723.31</v>
      </c>
      <c r="W400" s="7">
        <v>3702.46</v>
      </c>
      <c r="X400" s="7">
        <v>3602.89</v>
      </c>
      <c r="Y400" s="7">
        <v>3386.49</v>
      </c>
    </row>
    <row r="401" spans="1:25" ht="12" customHeight="1">
      <c r="A401" s="6">
        <v>11</v>
      </c>
      <c r="B401" s="7">
        <v>3342.99</v>
      </c>
      <c r="C401" s="7">
        <v>3214.79</v>
      </c>
      <c r="D401" s="7">
        <v>3173.38</v>
      </c>
      <c r="E401" s="7">
        <v>3159.59</v>
      </c>
      <c r="F401" s="7">
        <v>3165.53</v>
      </c>
      <c r="G401" s="7">
        <v>3201.99</v>
      </c>
      <c r="H401" s="7">
        <v>3193.54</v>
      </c>
      <c r="I401" s="7">
        <v>3258.78</v>
      </c>
      <c r="J401" s="7">
        <v>3406.48</v>
      </c>
      <c r="K401" s="7">
        <v>3623.17</v>
      </c>
      <c r="L401" s="7">
        <v>3635.66</v>
      </c>
      <c r="M401" s="7">
        <v>3640</v>
      </c>
      <c r="N401" s="7">
        <v>3637.95</v>
      </c>
      <c r="O401" s="7">
        <v>3636.65</v>
      </c>
      <c r="P401" s="7">
        <v>3636.95</v>
      </c>
      <c r="Q401" s="7">
        <v>3627.08</v>
      </c>
      <c r="R401" s="7">
        <v>3635.1</v>
      </c>
      <c r="S401" s="7">
        <v>3715.76</v>
      </c>
      <c r="T401" s="7">
        <v>3772.22</v>
      </c>
      <c r="U401" s="7">
        <v>3732.92</v>
      </c>
      <c r="V401" s="7">
        <v>3676.48</v>
      </c>
      <c r="W401" s="7">
        <v>3657.49</v>
      </c>
      <c r="X401" s="7">
        <v>3606.08</v>
      </c>
      <c r="Y401" s="7">
        <v>3567.88</v>
      </c>
    </row>
    <row r="402" spans="1:25" ht="12" customHeight="1">
      <c r="A402" s="6">
        <v>12</v>
      </c>
      <c r="B402" s="7">
        <v>3286.08</v>
      </c>
      <c r="C402" s="7">
        <v>3192.48</v>
      </c>
      <c r="D402" s="7">
        <v>3159.56</v>
      </c>
      <c r="E402" s="7">
        <v>3159.89</v>
      </c>
      <c r="F402" s="7">
        <v>3181.39</v>
      </c>
      <c r="G402" s="7">
        <v>3265.2</v>
      </c>
      <c r="H402" s="7">
        <v>3358.36</v>
      </c>
      <c r="I402" s="7">
        <v>3595.84</v>
      </c>
      <c r="J402" s="7">
        <v>3636.73</v>
      </c>
      <c r="K402" s="7">
        <v>3661.5</v>
      </c>
      <c r="L402" s="7">
        <v>3671.4</v>
      </c>
      <c r="M402" s="7">
        <v>3707.1</v>
      </c>
      <c r="N402" s="7">
        <v>3716.23</v>
      </c>
      <c r="O402" s="7">
        <v>3723.09</v>
      </c>
      <c r="P402" s="7">
        <v>3680.1</v>
      </c>
      <c r="Q402" s="7">
        <v>3648.55</v>
      </c>
      <c r="R402" s="7">
        <v>3642.91</v>
      </c>
      <c r="S402" s="7">
        <v>3669.74</v>
      </c>
      <c r="T402" s="7">
        <v>3666.82</v>
      </c>
      <c r="U402" s="7">
        <v>3664.77</v>
      </c>
      <c r="V402" s="7">
        <v>3653.38</v>
      </c>
      <c r="W402" s="7">
        <v>3636</v>
      </c>
      <c r="X402" s="7">
        <v>3543.31</v>
      </c>
      <c r="Y402" s="7">
        <v>3267.54</v>
      </c>
    </row>
    <row r="403" spans="1:25" ht="12" customHeight="1">
      <c r="A403" s="6">
        <v>13</v>
      </c>
      <c r="B403" s="7">
        <v>3222.07</v>
      </c>
      <c r="C403" s="7">
        <v>3176.01</v>
      </c>
      <c r="D403" s="7">
        <v>3131.53</v>
      </c>
      <c r="E403" s="7">
        <v>3130.25</v>
      </c>
      <c r="F403" s="7">
        <v>3184.8</v>
      </c>
      <c r="G403" s="7">
        <v>3247.29</v>
      </c>
      <c r="H403" s="7">
        <v>3357.37</v>
      </c>
      <c r="I403" s="7">
        <v>3563.97</v>
      </c>
      <c r="J403" s="7">
        <v>3630.62</v>
      </c>
      <c r="K403" s="7">
        <v>3648.69</v>
      </c>
      <c r="L403" s="7">
        <v>3664.14</v>
      </c>
      <c r="M403" s="7">
        <v>3670.61</v>
      </c>
      <c r="N403" s="7">
        <v>3672.45</v>
      </c>
      <c r="O403" s="7">
        <v>3676.49</v>
      </c>
      <c r="P403" s="7">
        <v>3660.54</v>
      </c>
      <c r="Q403" s="7">
        <v>3647.77</v>
      </c>
      <c r="R403" s="7">
        <v>3648.62</v>
      </c>
      <c r="S403" s="7">
        <v>3654.96</v>
      </c>
      <c r="T403" s="7">
        <v>3661.45</v>
      </c>
      <c r="U403" s="7">
        <v>3663.35</v>
      </c>
      <c r="V403" s="7">
        <v>3652.05</v>
      </c>
      <c r="W403" s="7">
        <v>3639.43</v>
      </c>
      <c r="X403" s="7">
        <v>3537.91</v>
      </c>
      <c r="Y403" s="7">
        <v>3358.36</v>
      </c>
    </row>
    <row r="404" spans="1:25" ht="12" customHeight="1">
      <c r="A404" s="6">
        <v>14</v>
      </c>
      <c r="B404" s="7">
        <v>3276.46</v>
      </c>
      <c r="C404" s="7">
        <v>3208.77</v>
      </c>
      <c r="D404" s="7">
        <v>3187.4</v>
      </c>
      <c r="E404" s="7">
        <v>3179.86</v>
      </c>
      <c r="F404" s="7">
        <v>3223.02</v>
      </c>
      <c r="G404" s="7">
        <v>3345.93</v>
      </c>
      <c r="H404" s="7">
        <v>3450.94</v>
      </c>
      <c r="I404" s="7">
        <v>3607.49</v>
      </c>
      <c r="J404" s="7">
        <v>3680.75</v>
      </c>
      <c r="K404" s="7">
        <v>3721.52</v>
      </c>
      <c r="L404" s="7">
        <v>3774.76</v>
      </c>
      <c r="M404" s="7">
        <v>3810.76</v>
      </c>
      <c r="N404" s="7">
        <v>3814.66</v>
      </c>
      <c r="O404" s="7">
        <v>3830.02</v>
      </c>
      <c r="P404" s="7">
        <v>3797.58</v>
      </c>
      <c r="Q404" s="7">
        <v>3762.75</v>
      </c>
      <c r="R404" s="7">
        <v>3745.01</v>
      </c>
      <c r="S404" s="7">
        <v>3757.04</v>
      </c>
      <c r="T404" s="7">
        <v>3783.89</v>
      </c>
      <c r="U404" s="7">
        <v>3790.86</v>
      </c>
      <c r="V404" s="7">
        <v>3732.17</v>
      </c>
      <c r="W404" s="7">
        <v>3695.98</v>
      </c>
      <c r="X404" s="7">
        <v>3610.03</v>
      </c>
      <c r="Y404" s="7">
        <v>3548.93</v>
      </c>
    </row>
    <row r="405" spans="1:25" ht="12" customHeight="1">
      <c r="A405" s="6">
        <v>15</v>
      </c>
      <c r="B405" s="7">
        <v>3272.03</v>
      </c>
      <c r="C405" s="7">
        <v>3219</v>
      </c>
      <c r="D405" s="7">
        <v>3199.74</v>
      </c>
      <c r="E405" s="7">
        <v>3197.16</v>
      </c>
      <c r="F405" s="7">
        <v>3230.84</v>
      </c>
      <c r="G405" s="7">
        <v>3322.64</v>
      </c>
      <c r="H405" s="7">
        <v>3502.58</v>
      </c>
      <c r="I405" s="7">
        <v>3690</v>
      </c>
      <c r="J405" s="7">
        <v>3736.58</v>
      </c>
      <c r="K405" s="7">
        <v>3785.4</v>
      </c>
      <c r="L405" s="7">
        <v>3808.86</v>
      </c>
      <c r="M405" s="7">
        <v>3864.6</v>
      </c>
      <c r="N405" s="7">
        <v>3858.68</v>
      </c>
      <c r="O405" s="7">
        <v>3860.54</v>
      </c>
      <c r="P405" s="7">
        <v>3839.8</v>
      </c>
      <c r="Q405" s="7">
        <v>3810.29</v>
      </c>
      <c r="R405" s="7">
        <v>3809.17</v>
      </c>
      <c r="S405" s="7">
        <v>3810.96</v>
      </c>
      <c r="T405" s="7">
        <v>3803.09</v>
      </c>
      <c r="U405" s="7">
        <v>3800.42</v>
      </c>
      <c r="V405" s="7">
        <v>3779.76</v>
      </c>
      <c r="W405" s="7">
        <v>3734.94</v>
      </c>
      <c r="X405" s="7">
        <v>3606.5</v>
      </c>
      <c r="Y405" s="7">
        <v>3374.65</v>
      </c>
    </row>
    <row r="406" spans="1:25" ht="12" customHeight="1">
      <c r="A406" s="6">
        <v>16</v>
      </c>
      <c r="B406" s="7">
        <v>3293.02</v>
      </c>
      <c r="C406" s="7">
        <v>3234.1</v>
      </c>
      <c r="D406" s="7">
        <v>3188.54</v>
      </c>
      <c r="E406" s="7">
        <v>3188.79</v>
      </c>
      <c r="F406" s="7">
        <v>3228.74</v>
      </c>
      <c r="G406" s="7">
        <v>3324.58</v>
      </c>
      <c r="H406" s="7">
        <v>3492.45</v>
      </c>
      <c r="I406" s="7">
        <v>3615.99</v>
      </c>
      <c r="J406" s="7">
        <v>3722.08</v>
      </c>
      <c r="K406" s="7">
        <v>3774.1</v>
      </c>
      <c r="L406" s="7">
        <v>3809.6</v>
      </c>
      <c r="M406" s="7">
        <v>3855.68</v>
      </c>
      <c r="N406" s="7">
        <v>3862.41</v>
      </c>
      <c r="O406" s="7">
        <v>3880.27</v>
      </c>
      <c r="P406" s="7">
        <v>3830.27</v>
      </c>
      <c r="Q406" s="7">
        <v>3790.95</v>
      </c>
      <c r="R406" s="7">
        <v>3773.8</v>
      </c>
      <c r="S406" s="7">
        <v>3803.44</v>
      </c>
      <c r="T406" s="7">
        <v>3786.98</v>
      </c>
      <c r="U406" s="7">
        <v>3782.77</v>
      </c>
      <c r="V406" s="7">
        <v>3754.15</v>
      </c>
      <c r="W406" s="7">
        <v>3680.58</v>
      </c>
      <c r="X406" s="7">
        <v>3615.93</v>
      </c>
      <c r="Y406" s="7">
        <v>3530.6</v>
      </c>
    </row>
    <row r="407" spans="1:25" ht="12" customHeight="1">
      <c r="A407" s="6">
        <v>17</v>
      </c>
      <c r="B407" s="7">
        <v>3535.27</v>
      </c>
      <c r="C407" s="7">
        <v>3342.7</v>
      </c>
      <c r="D407" s="7">
        <v>3272.72</v>
      </c>
      <c r="E407" s="7">
        <v>3264.06</v>
      </c>
      <c r="F407" s="7">
        <v>3267.77</v>
      </c>
      <c r="G407" s="7">
        <v>3322.69</v>
      </c>
      <c r="H407" s="7">
        <v>3372.31</v>
      </c>
      <c r="I407" s="7">
        <v>3555.73</v>
      </c>
      <c r="J407" s="7">
        <v>3684.76</v>
      </c>
      <c r="K407" s="7">
        <v>3808.25</v>
      </c>
      <c r="L407" s="7">
        <v>3841.07</v>
      </c>
      <c r="M407" s="7">
        <v>3848.23</v>
      </c>
      <c r="N407" s="7">
        <v>3844.85</v>
      </c>
      <c r="O407" s="7">
        <v>3842.13</v>
      </c>
      <c r="P407" s="7">
        <v>3842.76</v>
      </c>
      <c r="Q407" s="7">
        <v>3808.15</v>
      </c>
      <c r="R407" s="7">
        <v>3837.99</v>
      </c>
      <c r="S407" s="7">
        <v>3869.18</v>
      </c>
      <c r="T407" s="7">
        <v>3876.75</v>
      </c>
      <c r="U407" s="7">
        <v>3846.22</v>
      </c>
      <c r="V407" s="7">
        <v>3841.14</v>
      </c>
      <c r="W407" s="7">
        <v>3786.65</v>
      </c>
      <c r="X407" s="7">
        <v>3553.85</v>
      </c>
      <c r="Y407" s="7">
        <v>3467.5</v>
      </c>
    </row>
    <row r="408" spans="1:25" ht="12" customHeight="1">
      <c r="A408" s="6">
        <v>18</v>
      </c>
      <c r="B408" s="7">
        <v>3347.44</v>
      </c>
      <c r="C408" s="7">
        <v>3225.72</v>
      </c>
      <c r="D408" s="7">
        <v>3184.18</v>
      </c>
      <c r="E408" s="7">
        <v>3165.95</v>
      </c>
      <c r="F408" s="7">
        <v>3174.55</v>
      </c>
      <c r="G408" s="7">
        <v>3203.85</v>
      </c>
      <c r="H408" s="7">
        <v>3264.91</v>
      </c>
      <c r="I408" s="7">
        <v>3296.46</v>
      </c>
      <c r="J408" s="7">
        <v>3432.76</v>
      </c>
      <c r="K408" s="7">
        <v>3596.46</v>
      </c>
      <c r="L408" s="7">
        <v>3620.16</v>
      </c>
      <c r="M408" s="7">
        <v>3629.32</v>
      </c>
      <c r="N408" s="7">
        <v>3628.3</v>
      </c>
      <c r="O408" s="7">
        <v>3627.23</v>
      </c>
      <c r="P408" s="7">
        <v>3630.17</v>
      </c>
      <c r="Q408" s="7">
        <v>3618.76</v>
      </c>
      <c r="R408" s="7">
        <v>3670.44</v>
      </c>
      <c r="S408" s="7">
        <v>3757.07</v>
      </c>
      <c r="T408" s="7">
        <v>3779.38</v>
      </c>
      <c r="U408" s="7">
        <v>3722.58</v>
      </c>
      <c r="V408" s="7">
        <v>3696.98</v>
      </c>
      <c r="W408" s="7">
        <v>3661.84</v>
      </c>
      <c r="X408" s="7">
        <v>3492.07</v>
      </c>
      <c r="Y408" s="7">
        <v>3437.78</v>
      </c>
    </row>
    <row r="409" spans="1:25" ht="12" customHeight="1">
      <c r="A409" s="6">
        <v>19</v>
      </c>
      <c r="B409" s="7">
        <v>3247.08</v>
      </c>
      <c r="C409" s="7">
        <v>3209.85</v>
      </c>
      <c r="D409" s="7">
        <v>3190.87</v>
      </c>
      <c r="E409" s="7">
        <v>3187.97</v>
      </c>
      <c r="F409" s="7">
        <v>3220.75</v>
      </c>
      <c r="G409" s="7">
        <v>3422.36</v>
      </c>
      <c r="H409" s="7">
        <v>3404.06</v>
      </c>
      <c r="I409" s="7">
        <v>3593.64</v>
      </c>
      <c r="J409" s="7">
        <v>3638.21</v>
      </c>
      <c r="K409" s="7">
        <v>3700.75</v>
      </c>
      <c r="L409" s="7">
        <v>3731.99</v>
      </c>
      <c r="M409" s="7">
        <v>3766.97</v>
      </c>
      <c r="N409" s="7">
        <v>3697.46</v>
      </c>
      <c r="O409" s="7">
        <v>3711.81</v>
      </c>
      <c r="P409" s="7">
        <v>3690.51</v>
      </c>
      <c r="Q409" s="7">
        <v>3665.14</v>
      </c>
      <c r="R409" s="7">
        <v>3650.81</v>
      </c>
      <c r="S409" s="7">
        <v>3660.32</v>
      </c>
      <c r="T409" s="7">
        <v>3714.78</v>
      </c>
      <c r="U409" s="7">
        <v>3702.05</v>
      </c>
      <c r="V409" s="7">
        <v>3657.55</v>
      </c>
      <c r="W409" s="7">
        <v>3634.15</v>
      </c>
      <c r="X409" s="7">
        <v>3491.14</v>
      </c>
      <c r="Y409" s="7">
        <v>3280.49</v>
      </c>
    </row>
    <row r="410" spans="1:25" ht="12" customHeight="1">
      <c r="A410" s="6">
        <v>20</v>
      </c>
      <c r="B410" s="7">
        <v>3213.16</v>
      </c>
      <c r="C410" s="7">
        <v>3171.39</v>
      </c>
      <c r="D410" s="7">
        <v>3151.64</v>
      </c>
      <c r="E410" s="7">
        <v>3146.13</v>
      </c>
      <c r="F410" s="7">
        <v>3214.51</v>
      </c>
      <c r="G410" s="7">
        <v>3320.17</v>
      </c>
      <c r="H410" s="7">
        <v>3340.23</v>
      </c>
      <c r="I410" s="7">
        <v>3600.56</v>
      </c>
      <c r="J410" s="7">
        <v>3637.77</v>
      </c>
      <c r="K410" s="7">
        <v>3670.42</v>
      </c>
      <c r="L410" s="7">
        <v>3682.74</v>
      </c>
      <c r="M410" s="7">
        <v>3703.28</v>
      </c>
      <c r="N410" s="7">
        <v>3698.11</v>
      </c>
      <c r="O410" s="7">
        <v>3710.18</v>
      </c>
      <c r="P410" s="7">
        <v>3692.14</v>
      </c>
      <c r="Q410" s="7">
        <v>3680.7</v>
      </c>
      <c r="R410" s="7">
        <v>3660.84</v>
      </c>
      <c r="S410" s="7">
        <v>3679.35</v>
      </c>
      <c r="T410" s="7">
        <v>3682.63</v>
      </c>
      <c r="U410" s="7">
        <v>3676.41</v>
      </c>
      <c r="V410" s="7">
        <v>3658.22</v>
      </c>
      <c r="W410" s="7">
        <v>3608.24</v>
      </c>
      <c r="X410" s="7">
        <v>3390.36</v>
      </c>
      <c r="Y410" s="7">
        <v>3289.05</v>
      </c>
    </row>
    <row r="411" spans="1:25" ht="12" customHeight="1">
      <c r="A411" s="6">
        <v>21</v>
      </c>
      <c r="B411" s="7">
        <v>3205.79</v>
      </c>
      <c r="C411" s="7">
        <v>3169.67</v>
      </c>
      <c r="D411" s="7">
        <v>3136.23</v>
      </c>
      <c r="E411" s="7">
        <v>3137.33</v>
      </c>
      <c r="F411" s="7">
        <v>3174.84</v>
      </c>
      <c r="G411" s="7">
        <v>3311.51</v>
      </c>
      <c r="H411" s="7">
        <v>3384.42</v>
      </c>
      <c r="I411" s="7">
        <v>3624.57</v>
      </c>
      <c r="J411" s="7">
        <v>3677.34</v>
      </c>
      <c r="K411" s="7">
        <v>3700.7</v>
      </c>
      <c r="L411" s="7">
        <v>3713.69</v>
      </c>
      <c r="M411" s="7">
        <v>3734.74</v>
      </c>
      <c r="N411" s="7">
        <v>3728.57</v>
      </c>
      <c r="O411" s="7">
        <v>3731.83</v>
      </c>
      <c r="P411" s="7">
        <v>3702.94</v>
      </c>
      <c r="Q411" s="7">
        <v>3710.67</v>
      </c>
      <c r="R411" s="7">
        <v>3684.81</v>
      </c>
      <c r="S411" s="7">
        <v>3670.62</v>
      </c>
      <c r="T411" s="7">
        <v>3672.13</v>
      </c>
      <c r="U411" s="7">
        <v>3680.78</v>
      </c>
      <c r="V411" s="7">
        <v>3676.63</v>
      </c>
      <c r="W411" s="7">
        <v>3623.28</v>
      </c>
      <c r="X411" s="7">
        <v>3366.39</v>
      </c>
      <c r="Y411" s="7">
        <v>3244.6</v>
      </c>
    </row>
    <row r="412" spans="1:25" ht="12" customHeight="1">
      <c r="A412" s="6">
        <v>22</v>
      </c>
      <c r="B412" s="7">
        <v>3181.73</v>
      </c>
      <c r="C412" s="7">
        <v>3124.27</v>
      </c>
      <c r="D412" s="7">
        <v>3065.4</v>
      </c>
      <c r="E412" s="7">
        <v>3080.58</v>
      </c>
      <c r="F412" s="7">
        <v>3143.2</v>
      </c>
      <c r="G412" s="7">
        <v>3225.76</v>
      </c>
      <c r="H412" s="7">
        <v>3329.87</v>
      </c>
      <c r="I412" s="7">
        <v>3554.21</v>
      </c>
      <c r="J412" s="7">
        <v>3620.69</v>
      </c>
      <c r="K412" s="7">
        <v>3643.73</v>
      </c>
      <c r="L412" s="7">
        <v>3658.77</v>
      </c>
      <c r="M412" s="7">
        <v>3699.54</v>
      </c>
      <c r="N412" s="7">
        <v>3691.68</v>
      </c>
      <c r="O412" s="7">
        <v>3702.17</v>
      </c>
      <c r="P412" s="7">
        <v>3693.1</v>
      </c>
      <c r="Q412" s="7">
        <v>3662.98</v>
      </c>
      <c r="R412" s="7">
        <v>3649.32</v>
      </c>
      <c r="S412" s="7">
        <v>3647.37</v>
      </c>
      <c r="T412" s="7">
        <v>3649.46</v>
      </c>
      <c r="U412" s="7">
        <v>3648.07</v>
      </c>
      <c r="V412" s="7">
        <v>3635</v>
      </c>
      <c r="W412" s="7">
        <v>3617.78</v>
      </c>
      <c r="X412" s="7">
        <v>3426.9</v>
      </c>
      <c r="Y412" s="7">
        <v>3270.98</v>
      </c>
    </row>
    <row r="413" spans="1:25" ht="12" customHeight="1">
      <c r="A413" s="6">
        <v>23</v>
      </c>
      <c r="B413" s="7">
        <v>3157.06</v>
      </c>
      <c r="C413" s="7">
        <v>3078.39</v>
      </c>
      <c r="D413" s="7">
        <v>3045.9</v>
      </c>
      <c r="E413" s="7">
        <v>3026.36</v>
      </c>
      <c r="F413" s="7">
        <v>3114.05</v>
      </c>
      <c r="G413" s="7">
        <v>3185.67</v>
      </c>
      <c r="H413" s="7">
        <v>3270.41</v>
      </c>
      <c r="I413" s="7">
        <v>3386.04</v>
      </c>
      <c r="J413" s="7">
        <v>3567.09</v>
      </c>
      <c r="K413" s="7">
        <v>3604.53</v>
      </c>
      <c r="L413" s="7">
        <v>3622.42</v>
      </c>
      <c r="M413" s="7">
        <v>3638.45</v>
      </c>
      <c r="N413" s="7">
        <v>3628.66</v>
      </c>
      <c r="O413" s="7">
        <v>3641.18</v>
      </c>
      <c r="P413" s="7">
        <v>3624.71</v>
      </c>
      <c r="Q413" s="7">
        <v>3617.6</v>
      </c>
      <c r="R413" s="7">
        <v>3603.73</v>
      </c>
      <c r="S413" s="7">
        <v>3610.18</v>
      </c>
      <c r="T413" s="7">
        <v>3609.42</v>
      </c>
      <c r="U413" s="7">
        <v>3616.23</v>
      </c>
      <c r="V413" s="7">
        <v>3605.7</v>
      </c>
      <c r="W413" s="7">
        <v>3571.09</v>
      </c>
      <c r="X413" s="7">
        <v>3337.2</v>
      </c>
      <c r="Y413" s="7">
        <v>3248.92</v>
      </c>
    </row>
    <row r="414" spans="1:25" ht="12" customHeight="1">
      <c r="A414" s="6">
        <v>24</v>
      </c>
      <c r="B414" s="7">
        <v>3253.91</v>
      </c>
      <c r="C414" s="7">
        <v>3207.13</v>
      </c>
      <c r="D414" s="7">
        <v>3164.02</v>
      </c>
      <c r="E414" s="7">
        <v>3136.18</v>
      </c>
      <c r="F414" s="7">
        <v>3166.09</v>
      </c>
      <c r="G414" s="7">
        <v>3203.15</v>
      </c>
      <c r="H414" s="7">
        <v>3206.69</v>
      </c>
      <c r="I414" s="7">
        <v>3264.49</v>
      </c>
      <c r="J414" s="7">
        <v>3345.69</v>
      </c>
      <c r="K414" s="7">
        <v>3492.88</v>
      </c>
      <c r="L414" s="7">
        <v>3619.58</v>
      </c>
      <c r="M414" s="7">
        <v>3633.41</v>
      </c>
      <c r="N414" s="7">
        <v>3624.35</v>
      </c>
      <c r="O414" s="7">
        <v>3621.93</v>
      </c>
      <c r="P414" s="7">
        <v>3622.47</v>
      </c>
      <c r="Q414" s="7">
        <v>3613.65</v>
      </c>
      <c r="R414" s="7">
        <v>3649.49</v>
      </c>
      <c r="S414" s="7">
        <v>3674.34</v>
      </c>
      <c r="T414" s="7">
        <v>3657.45</v>
      </c>
      <c r="U414" s="7">
        <v>3630.88</v>
      </c>
      <c r="V414" s="7">
        <v>3625.14</v>
      </c>
      <c r="W414" s="7">
        <v>3509.62</v>
      </c>
      <c r="X414" s="7">
        <v>3305.12</v>
      </c>
      <c r="Y414" s="7">
        <v>3239.1</v>
      </c>
    </row>
    <row r="415" spans="1:25" ht="12" customHeight="1">
      <c r="A415" s="6">
        <v>25</v>
      </c>
      <c r="B415" s="7">
        <v>3197.57</v>
      </c>
      <c r="C415" s="7">
        <v>3125.35</v>
      </c>
      <c r="D415" s="7">
        <v>3079.38</v>
      </c>
      <c r="E415" s="7">
        <v>3003.54</v>
      </c>
      <c r="F415" s="7">
        <v>3051.24</v>
      </c>
      <c r="G415" s="7">
        <v>3125.84</v>
      </c>
      <c r="H415" s="7">
        <v>3183.32</v>
      </c>
      <c r="I415" s="7">
        <v>3214.15</v>
      </c>
      <c r="J415" s="7">
        <v>3294.86</v>
      </c>
      <c r="K415" s="7">
        <v>3352.41</v>
      </c>
      <c r="L415" s="7">
        <v>3499.16</v>
      </c>
      <c r="M415" s="7">
        <v>3510.61</v>
      </c>
      <c r="N415" s="7">
        <v>3517.3</v>
      </c>
      <c r="O415" s="7">
        <v>3514.15</v>
      </c>
      <c r="P415" s="7">
        <v>3524.57</v>
      </c>
      <c r="Q415" s="7">
        <v>3497.54</v>
      </c>
      <c r="R415" s="7">
        <v>3615.31</v>
      </c>
      <c r="S415" s="7">
        <v>3656.67</v>
      </c>
      <c r="T415" s="7">
        <v>3651.5</v>
      </c>
      <c r="U415" s="7">
        <v>3623.56</v>
      </c>
      <c r="V415" s="7">
        <v>3587.19</v>
      </c>
      <c r="W415" s="7">
        <v>3516.85</v>
      </c>
      <c r="X415" s="7">
        <v>3289.44</v>
      </c>
      <c r="Y415" s="7">
        <v>3232.65</v>
      </c>
    </row>
    <row r="416" spans="1:25" ht="12" customHeight="1">
      <c r="A416" s="6">
        <v>26</v>
      </c>
      <c r="B416" s="7">
        <v>3173.79</v>
      </c>
      <c r="C416" s="7">
        <v>3128.93</v>
      </c>
      <c r="D416" s="7">
        <v>3112.47</v>
      </c>
      <c r="E416" s="7">
        <v>3112.87</v>
      </c>
      <c r="F416" s="7">
        <v>3150.18</v>
      </c>
      <c r="G416" s="7">
        <v>3242.24</v>
      </c>
      <c r="H416" s="7">
        <v>3319.34</v>
      </c>
      <c r="I416" s="7">
        <v>3475.69</v>
      </c>
      <c r="J416" s="7">
        <v>3575.23</v>
      </c>
      <c r="K416" s="7">
        <v>3637.1</v>
      </c>
      <c r="L416" s="7">
        <v>3656.15</v>
      </c>
      <c r="M416" s="7">
        <v>3686.71</v>
      </c>
      <c r="N416" s="7">
        <v>3688.04</v>
      </c>
      <c r="O416" s="7">
        <v>3704.04</v>
      </c>
      <c r="P416" s="7">
        <v>3693.58</v>
      </c>
      <c r="Q416" s="7">
        <v>3662.65</v>
      </c>
      <c r="R416" s="7">
        <v>3677.01</v>
      </c>
      <c r="S416" s="7">
        <v>3658.72</v>
      </c>
      <c r="T416" s="7">
        <v>3636.91</v>
      </c>
      <c r="U416" s="7">
        <v>3632.9</v>
      </c>
      <c r="V416" s="7">
        <v>3620.26</v>
      </c>
      <c r="W416" s="7">
        <v>3615.24</v>
      </c>
      <c r="X416" s="7">
        <v>3378.04</v>
      </c>
      <c r="Y416" s="7">
        <v>3261.95</v>
      </c>
    </row>
    <row r="417" spans="1:25" ht="12" customHeight="1">
      <c r="A417" s="6">
        <v>27</v>
      </c>
      <c r="B417" s="7">
        <v>3203.89</v>
      </c>
      <c r="C417" s="7">
        <v>3159.75</v>
      </c>
      <c r="D417" s="7">
        <v>3116.97</v>
      </c>
      <c r="E417" s="7">
        <v>3110.48</v>
      </c>
      <c r="F417" s="7">
        <v>3151.9</v>
      </c>
      <c r="G417" s="7">
        <v>3222.88</v>
      </c>
      <c r="H417" s="7">
        <v>3341.95</v>
      </c>
      <c r="I417" s="7">
        <v>3601.67</v>
      </c>
      <c r="J417" s="7">
        <v>3649.88</v>
      </c>
      <c r="K417" s="7">
        <v>3671.98</v>
      </c>
      <c r="L417" s="7">
        <v>3690.85</v>
      </c>
      <c r="M417" s="7">
        <v>3786.18</v>
      </c>
      <c r="N417" s="7">
        <v>3727.04</v>
      </c>
      <c r="O417" s="7">
        <v>3723.62</v>
      </c>
      <c r="P417" s="7">
        <v>3720.06</v>
      </c>
      <c r="Q417" s="7">
        <v>3666.12</v>
      </c>
      <c r="R417" s="7">
        <v>3670.86</v>
      </c>
      <c r="S417" s="7">
        <v>3673.74</v>
      </c>
      <c r="T417" s="7">
        <v>3677.55</v>
      </c>
      <c r="U417" s="7">
        <v>3695.5</v>
      </c>
      <c r="V417" s="7">
        <v>3663.45</v>
      </c>
      <c r="W417" s="7">
        <v>3655.69</v>
      </c>
      <c r="X417" s="7">
        <v>3503.98</v>
      </c>
      <c r="Y417" s="7">
        <v>3256.16</v>
      </c>
    </row>
    <row r="418" spans="1:25" ht="12" customHeight="1">
      <c r="A418" s="6">
        <v>28</v>
      </c>
      <c r="B418" s="7">
        <v>3185.67</v>
      </c>
      <c r="C418" s="7">
        <v>3126.48</v>
      </c>
      <c r="D418" s="7">
        <v>3079.43</v>
      </c>
      <c r="E418" s="7">
        <v>3094.93</v>
      </c>
      <c r="F418" s="7">
        <v>3151.54</v>
      </c>
      <c r="G418" s="7">
        <v>3229.48</v>
      </c>
      <c r="H418" s="7">
        <v>3323.81</v>
      </c>
      <c r="I418" s="7">
        <v>3477.45</v>
      </c>
      <c r="J418" s="7">
        <v>3583.22</v>
      </c>
      <c r="K418" s="7">
        <v>3633.53</v>
      </c>
      <c r="L418" s="7">
        <v>3639.73</v>
      </c>
      <c r="M418" s="7">
        <v>3673.28</v>
      </c>
      <c r="N418" s="7">
        <v>3672.01</v>
      </c>
      <c r="O418" s="7">
        <v>3680.27</v>
      </c>
      <c r="P418" s="7">
        <v>3661.02</v>
      </c>
      <c r="Q418" s="7">
        <v>3623.3</v>
      </c>
      <c r="R418" s="7">
        <v>3643.18</v>
      </c>
      <c r="S418" s="7">
        <v>3646.93</v>
      </c>
      <c r="T418" s="7">
        <v>3647.42</v>
      </c>
      <c r="U418" s="7">
        <v>3643.76</v>
      </c>
      <c r="V418" s="7">
        <v>3627.57</v>
      </c>
      <c r="W418" s="7">
        <v>3617.78</v>
      </c>
      <c r="X418" s="7">
        <v>3389.54</v>
      </c>
      <c r="Y418" s="7">
        <v>3265.59</v>
      </c>
    </row>
    <row r="419" spans="1:25" ht="12" customHeight="1">
      <c r="A419" s="6">
        <v>29</v>
      </c>
      <c r="B419" s="7">
        <v>3181.98</v>
      </c>
      <c r="C419" s="7">
        <v>3109.58</v>
      </c>
      <c r="D419" s="7">
        <v>3119.14</v>
      </c>
      <c r="E419" s="7">
        <v>3117.05</v>
      </c>
      <c r="F419" s="7">
        <v>3133.43</v>
      </c>
      <c r="G419" s="7">
        <v>3224.02</v>
      </c>
      <c r="H419" s="7">
        <v>3323.58</v>
      </c>
      <c r="I419" s="7">
        <v>3515.8</v>
      </c>
      <c r="J419" s="7">
        <v>3638.92</v>
      </c>
      <c r="K419" s="7">
        <v>3667.89</v>
      </c>
      <c r="L419" s="7">
        <v>3679.08</v>
      </c>
      <c r="M419" s="7">
        <v>3706.98</v>
      </c>
      <c r="N419" s="7">
        <v>3704.26</v>
      </c>
      <c r="O419" s="7">
        <v>3708.2</v>
      </c>
      <c r="P419" s="7">
        <v>3691.73</v>
      </c>
      <c r="Q419" s="7">
        <v>3667.8</v>
      </c>
      <c r="R419" s="7">
        <v>3675.93</v>
      </c>
      <c r="S419" s="7">
        <v>3680.04</v>
      </c>
      <c r="T419" s="7">
        <v>3677.56</v>
      </c>
      <c r="U419" s="7">
        <v>3680.97</v>
      </c>
      <c r="V419" s="7">
        <v>3661.51</v>
      </c>
      <c r="W419" s="7">
        <v>3664.84</v>
      </c>
      <c r="X419" s="7">
        <v>3548.79</v>
      </c>
      <c r="Y419" s="7">
        <v>3279.24</v>
      </c>
    </row>
    <row r="420" spans="1:25" ht="12" customHeight="1">
      <c r="A420" s="6">
        <v>30</v>
      </c>
      <c r="B420" s="7">
        <v>3229.47</v>
      </c>
      <c r="C420" s="7">
        <v>3134.47</v>
      </c>
      <c r="D420" s="7">
        <v>3123.45</v>
      </c>
      <c r="E420" s="7">
        <v>3122.86</v>
      </c>
      <c r="F420" s="7">
        <v>3167.89</v>
      </c>
      <c r="G420" s="7">
        <v>3243.32</v>
      </c>
      <c r="H420" s="7">
        <v>3331.9</v>
      </c>
      <c r="I420" s="7">
        <v>3555.58</v>
      </c>
      <c r="J420" s="7">
        <v>3662.7</v>
      </c>
      <c r="K420" s="7">
        <v>3679.74</v>
      </c>
      <c r="L420" s="7">
        <v>3690.4</v>
      </c>
      <c r="M420" s="7">
        <v>3719.34</v>
      </c>
      <c r="N420" s="7">
        <v>3709.96</v>
      </c>
      <c r="O420" s="7">
        <v>3721.02</v>
      </c>
      <c r="P420" s="7">
        <v>3694.54</v>
      </c>
      <c r="Q420" s="7">
        <v>3676.49</v>
      </c>
      <c r="R420" s="7">
        <v>3680.24</v>
      </c>
      <c r="S420" s="7">
        <v>3684.75</v>
      </c>
      <c r="T420" s="7">
        <v>3681.96</v>
      </c>
      <c r="U420" s="7">
        <v>3685.25</v>
      </c>
      <c r="V420" s="7">
        <v>3667.84</v>
      </c>
      <c r="W420" s="7">
        <v>3665.42</v>
      </c>
      <c r="X420" s="7">
        <v>3551.63</v>
      </c>
      <c r="Y420" s="7">
        <v>3283.78</v>
      </c>
    </row>
    <row r="421" spans="1:25" ht="12" customHeight="1">
      <c r="A421" s="26"/>
      <c r="B421" s="28" t="s">
        <v>93</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row>
    <row r="422" spans="1:25" ht="12" customHeight="1">
      <c r="A422" s="27"/>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1"/>
    </row>
    <row r="423" spans="1:25" s="2" customFormat="1" ht="31.5" customHeight="1">
      <c r="A423" s="4" t="s">
        <v>67</v>
      </c>
      <c r="B423" s="5" t="s">
        <v>68</v>
      </c>
      <c r="C423" s="5" t="s">
        <v>69</v>
      </c>
      <c r="D423" s="5" t="s">
        <v>70</v>
      </c>
      <c r="E423" s="5" t="s">
        <v>71</v>
      </c>
      <c r="F423" s="5" t="s">
        <v>72</v>
      </c>
      <c r="G423" s="5" t="s">
        <v>73</v>
      </c>
      <c r="H423" s="5" t="s">
        <v>74</v>
      </c>
      <c r="I423" s="5" t="s">
        <v>75</v>
      </c>
      <c r="J423" s="5" t="s">
        <v>76</v>
      </c>
      <c r="K423" s="5" t="s">
        <v>77</v>
      </c>
      <c r="L423" s="5" t="s">
        <v>78</v>
      </c>
      <c r="M423" s="5" t="s">
        <v>79</v>
      </c>
      <c r="N423" s="5" t="s">
        <v>80</v>
      </c>
      <c r="O423" s="5" t="s">
        <v>81</v>
      </c>
      <c r="P423" s="5" t="s">
        <v>82</v>
      </c>
      <c r="Q423" s="5" t="s">
        <v>83</v>
      </c>
      <c r="R423" s="5" t="s">
        <v>84</v>
      </c>
      <c r="S423" s="5" t="s">
        <v>85</v>
      </c>
      <c r="T423" s="5" t="s">
        <v>86</v>
      </c>
      <c r="U423" s="5" t="s">
        <v>87</v>
      </c>
      <c r="V423" s="5" t="s">
        <v>88</v>
      </c>
      <c r="W423" s="5" t="s">
        <v>89</v>
      </c>
      <c r="X423" s="5" t="s">
        <v>90</v>
      </c>
      <c r="Y423" s="5" t="s">
        <v>91</v>
      </c>
    </row>
    <row r="424" spans="1:25" ht="12" customHeight="1">
      <c r="A424" s="6">
        <v>1</v>
      </c>
      <c r="B424" s="7">
        <v>3700.81</v>
      </c>
      <c r="C424" s="7">
        <v>3656.78</v>
      </c>
      <c r="D424" s="7">
        <v>3639.23</v>
      </c>
      <c r="E424" s="7">
        <v>3634</v>
      </c>
      <c r="F424" s="7">
        <v>3669</v>
      </c>
      <c r="G424" s="7">
        <v>3892.96</v>
      </c>
      <c r="H424" s="7">
        <v>4035.45</v>
      </c>
      <c r="I424" s="7">
        <v>4051.32</v>
      </c>
      <c r="J424" s="7">
        <v>4140.57</v>
      </c>
      <c r="K424" s="7">
        <v>4215.9</v>
      </c>
      <c r="L424" s="7">
        <v>4251.12</v>
      </c>
      <c r="M424" s="7">
        <v>4360.53</v>
      </c>
      <c r="N424" s="7">
        <v>4348.16</v>
      </c>
      <c r="O424" s="7">
        <v>4353.19</v>
      </c>
      <c r="P424" s="7">
        <v>4344.27</v>
      </c>
      <c r="Q424" s="7">
        <v>4243.25</v>
      </c>
      <c r="R424" s="7">
        <v>4229.76</v>
      </c>
      <c r="S424" s="7">
        <v>4264.25</v>
      </c>
      <c r="T424" s="7">
        <v>4309.94</v>
      </c>
      <c r="U424" s="7">
        <v>4251.89</v>
      </c>
      <c r="V424" s="7">
        <v>4244.34</v>
      </c>
      <c r="W424" s="7">
        <v>4204.49</v>
      </c>
      <c r="X424" s="7">
        <v>4075.08</v>
      </c>
      <c r="Y424" s="7">
        <v>4033.95</v>
      </c>
    </row>
    <row r="425" spans="1:25" ht="12" customHeight="1">
      <c r="A425" s="6">
        <v>2</v>
      </c>
      <c r="B425" s="7">
        <v>3728.6</v>
      </c>
      <c r="C425" s="7">
        <v>3680.52</v>
      </c>
      <c r="D425" s="7">
        <v>3665.48</v>
      </c>
      <c r="E425" s="7">
        <v>3658.4</v>
      </c>
      <c r="F425" s="7">
        <v>3676.69</v>
      </c>
      <c r="G425" s="7">
        <v>3837.25</v>
      </c>
      <c r="H425" s="7">
        <v>4007.66</v>
      </c>
      <c r="I425" s="7">
        <v>4056.16</v>
      </c>
      <c r="J425" s="7">
        <v>4142.7</v>
      </c>
      <c r="K425" s="7">
        <v>4221.45</v>
      </c>
      <c r="L425" s="7">
        <v>4246.28</v>
      </c>
      <c r="M425" s="7">
        <v>4355.43</v>
      </c>
      <c r="N425" s="7">
        <v>4344.17</v>
      </c>
      <c r="O425" s="7">
        <v>4356.33</v>
      </c>
      <c r="P425" s="7">
        <v>4310.11</v>
      </c>
      <c r="Q425" s="7">
        <v>4200.12</v>
      </c>
      <c r="R425" s="7">
        <v>4195.68</v>
      </c>
      <c r="S425" s="7">
        <v>4221.94</v>
      </c>
      <c r="T425" s="7">
        <v>4257.02</v>
      </c>
      <c r="U425" s="7">
        <v>4234.97</v>
      </c>
      <c r="V425" s="7">
        <v>4250.14</v>
      </c>
      <c r="W425" s="7">
        <v>4207.75</v>
      </c>
      <c r="X425" s="7">
        <v>4124.43</v>
      </c>
      <c r="Y425" s="7">
        <v>4090.87</v>
      </c>
    </row>
    <row r="426" spans="1:25" ht="12" customHeight="1">
      <c r="A426" s="6">
        <v>3</v>
      </c>
      <c r="B426" s="7">
        <v>3999.34</v>
      </c>
      <c r="C426" s="7">
        <v>3848.38</v>
      </c>
      <c r="D426" s="7">
        <v>3703.69</v>
      </c>
      <c r="E426" s="7">
        <v>3670.22</v>
      </c>
      <c r="F426" s="7">
        <v>3677.44</v>
      </c>
      <c r="G426" s="7">
        <v>3801.91</v>
      </c>
      <c r="H426" s="7">
        <v>3817.35</v>
      </c>
      <c r="I426" s="7">
        <v>3908.61</v>
      </c>
      <c r="J426" s="7">
        <v>4062.93</v>
      </c>
      <c r="K426" s="7">
        <v>4141.39</v>
      </c>
      <c r="L426" s="7">
        <v>4154.6</v>
      </c>
      <c r="M426" s="7">
        <v>4161.98</v>
      </c>
      <c r="N426" s="7">
        <v>4157.86</v>
      </c>
      <c r="O426" s="7">
        <v>4154.7</v>
      </c>
      <c r="P426" s="7">
        <v>4151.91</v>
      </c>
      <c r="Q426" s="7">
        <v>4135.89</v>
      </c>
      <c r="R426" s="7">
        <v>4144</v>
      </c>
      <c r="S426" s="7">
        <v>4262.56</v>
      </c>
      <c r="T426" s="7">
        <v>4270.49</v>
      </c>
      <c r="U426" s="7">
        <v>4182.37</v>
      </c>
      <c r="V426" s="7">
        <v>4114.97</v>
      </c>
      <c r="W426" s="7">
        <v>4110.29</v>
      </c>
      <c r="X426" s="7">
        <v>4026.89</v>
      </c>
      <c r="Y426" s="7">
        <v>3770.2</v>
      </c>
    </row>
    <row r="427" spans="1:25" ht="12" customHeight="1">
      <c r="A427" s="6">
        <v>4</v>
      </c>
      <c r="B427" s="7">
        <v>3870.84</v>
      </c>
      <c r="C427" s="7">
        <v>3683.48</v>
      </c>
      <c r="D427" s="7">
        <v>3647.65</v>
      </c>
      <c r="E427" s="7">
        <v>3628.57</v>
      </c>
      <c r="F427" s="7">
        <v>3643.91</v>
      </c>
      <c r="G427" s="7">
        <v>3681.17</v>
      </c>
      <c r="H427" s="7">
        <v>3725.11</v>
      </c>
      <c r="I427" s="7">
        <v>3764.79</v>
      </c>
      <c r="J427" s="7">
        <v>3978.19</v>
      </c>
      <c r="K427" s="7">
        <v>4093.86</v>
      </c>
      <c r="L427" s="7">
        <v>4129.03</v>
      </c>
      <c r="M427" s="7">
        <v>4133.16</v>
      </c>
      <c r="N427" s="7">
        <v>4133.05</v>
      </c>
      <c r="O427" s="7">
        <v>4135.71</v>
      </c>
      <c r="P427" s="7">
        <v>4137.37</v>
      </c>
      <c r="Q427" s="7">
        <v>4126.23</v>
      </c>
      <c r="R427" s="7">
        <v>4134.61</v>
      </c>
      <c r="S427" s="7">
        <v>4277.13</v>
      </c>
      <c r="T427" s="7">
        <v>4296.79</v>
      </c>
      <c r="U427" s="7">
        <v>4252.39</v>
      </c>
      <c r="V427" s="7">
        <v>4164.94</v>
      </c>
      <c r="W427" s="7">
        <v>4152.91</v>
      </c>
      <c r="X427" s="7">
        <v>4053.73</v>
      </c>
      <c r="Y427" s="7">
        <v>3991.94</v>
      </c>
    </row>
    <row r="428" spans="1:25" ht="12" customHeight="1">
      <c r="A428" s="6">
        <v>5</v>
      </c>
      <c r="B428" s="7">
        <v>3997.2</v>
      </c>
      <c r="C428" s="7">
        <v>3712.57</v>
      </c>
      <c r="D428" s="7">
        <v>3662.26</v>
      </c>
      <c r="E428" s="7">
        <v>3637.42</v>
      </c>
      <c r="F428" s="7">
        <v>3644.93</v>
      </c>
      <c r="G428" s="7">
        <v>3679.02</v>
      </c>
      <c r="H428" s="7">
        <v>3724.72</v>
      </c>
      <c r="I428" s="7">
        <v>3795.24</v>
      </c>
      <c r="J428" s="7">
        <v>4024</v>
      </c>
      <c r="K428" s="7">
        <v>4072.43</v>
      </c>
      <c r="L428" s="7">
        <v>4078.6</v>
      </c>
      <c r="M428" s="7">
        <v>4087.7</v>
      </c>
      <c r="N428" s="7">
        <v>4087.7</v>
      </c>
      <c r="O428" s="7">
        <v>4088.54</v>
      </c>
      <c r="P428" s="7">
        <v>4084.4</v>
      </c>
      <c r="Q428" s="7">
        <v>4067.51</v>
      </c>
      <c r="R428" s="7">
        <v>4080.05</v>
      </c>
      <c r="S428" s="7">
        <v>4131.76</v>
      </c>
      <c r="T428" s="7">
        <v>4166.18</v>
      </c>
      <c r="U428" s="7">
        <v>4145.1</v>
      </c>
      <c r="V428" s="7">
        <v>4126.59</v>
      </c>
      <c r="W428" s="7">
        <v>4140.76</v>
      </c>
      <c r="X428" s="7">
        <v>4066.79</v>
      </c>
      <c r="Y428" s="7">
        <v>4018.74</v>
      </c>
    </row>
    <row r="429" spans="1:25" ht="12" customHeight="1">
      <c r="A429" s="6">
        <v>6</v>
      </c>
      <c r="B429" s="7">
        <v>3707.85</v>
      </c>
      <c r="C429" s="7">
        <v>3635.38</v>
      </c>
      <c r="D429" s="7">
        <v>3601.21</v>
      </c>
      <c r="E429" s="7">
        <v>3597.53</v>
      </c>
      <c r="F429" s="7">
        <v>3622.27</v>
      </c>
      <c r="G429" s="7">
        <v>3728.05</v>
      </c>
      <c r="H429" s="7">
        <v>3930.75</v>
      </c>
      <c r="I429" s="7">
        <v>4074.43</v>
      </c>
      <c r="J429" s="7">
        <v>4187.28</v>
      </c>
      <c r="K429" s="7">
        <v>4267.32</v>
      </c>
      <c r="L429" s="7">
        <v>4307.61</v>
      </c>
      <c r="M429" s="7">
        <v>4359.36</v>
      </c>
      <c r="N429" s="7">
        <v>4396.46</v>
      </c>
      <c r="O429" s="7">
        <v>4401</v>
      </c>
      <c r="P429" s="7">
        <v>4323.28</v>
      </c>
      <c r="Q429" s="7">
        <v>4276.61</v>
      </c>
      <c r="R429" s="7">
        <v>4222.76</v>
      </c>
      <c r="S429" s="7">
        <v>4301.84</v>
      </c>
      <c r="T429" s="7">
        <v>4338.38</v>
      </c>
      <c r="U429" s="7">
        <v>4317.82</v>
      </c>
      <c r="V429" s="7">
        <v>4297.08</v>
      </c>
      <c r="W429" s="7">
        <v>4227.78</v>
      </c>
      <c r="X429" s="7">
        <v>4106.69</v>
      </c>
      <c r="Y429" s="7">
        <v>4033.22</v>
      </c>
    </row>
    <row r="430" spans="1:25" ht="12" customHeight="1">
      <c r="A430" s="6">
        <v>7</v>
      </c>
      <c r="B430" s="7">
        <v>3830.07</v>
      </c>
      <c r="C430" s="7">
        <v>3667.53</v>
      </c>
      <c r="D430" s="7">
        <v>3633.22</v>
      </c>
      <c r="E430" s="7">
        <v>3627.7</v>
      </c>
      <c r="F430" s="7">
        <v>3661.2</v>
      </c>
      <c r="G430" s="7">
        <v>3776.84</v>
      </c>
      <c r="H430" s="7">
        <v>4025.33</v>
      </c>
      <c r="I430" s="7">
        <v>4090.13</v>
      </c>
      <c r="J430" s="7">
        <v>4189.92</v>
      </c>
      <c r="K430" s="7">
        <v>4293.65</v>
      </c>
      <c r="L430" s="7">
        <v>4316.94</v>
      </c>
      <c r="M430" s="7">
        <v>4388.78</v>
      </c>
      <c r="N430" s="7">
        <v>4378.79</v>
      </c>
      <c r="O430" s="7">
        <v>4379.92</v>
      </c>
      <c r="P430" s="7">
        <v>4266.47</v>
      </c>
      <c r="Q430" s="7">
        <v>4205.07</v>
      </c>
      <c r="R430" s="7">
        <v>4160.43</v>
      </c>
      <c r="S430" s="7">
        <v>4231.16</v>
      </c>
      <c r="T430" s="7">
        <v>4286.5</v>
      </c>
      <c r="U430" s="7">
        <v>4265.46</v>
      </c>
      <c r="V430" s="7">
        <v>4207.61</v>
      </c>
      <c r="W430" s="7">
        <v>4152.32</v>
      </c>
      <c r="X430" s="7">
        <v>4057.69</v>
      </c>
      <c r="Y430" s="7">
        <v>4045.65</v>
      </c>
    </row>
    <row r="431" spans="1:25" ht="12" customHeight="1">
      <c r="A431" s="6">
        <v>8</v>
      </c>
      <c r="B431" s="7">
        <v>3709.43</v>
      </c>
      <c r="C431" s="7">
        <v>3654.85</v>
      </c>
      <c r="D431" s="7">
        <v>3632.89</v>
      </c>
      <c r="E431" s="7">
        <v>3636.78</v>
      </c>
      <c r="F431" s="7">
        <v>3670.94</v>
      </c>
      <c r="G431" s="7">
        <v>3745.15</v>
      </c>
      <c r="H431" s="7">
        <v>3837.61</v>
      </c>
      <c r="I431" s="7">
        <v>4079.57</v>
      </c>
      <c r="J431" s="7">
        <v>4179.76</v>
      </c>
      <c r="K431" s="7">
        <v>4256.15</v>
      </c>
      <c r="L431" s="7">
        <v>4271.91</v>
      </c>
      <c r="M431" s="7">
        <v>4317.54</v>
      </c>
      <c r="N431" s="7">
        <v>4308.73</v>
      </c>
      <c r="O431" s="7">
        <v>4317.93</v>
      </c>
      <c r="P431" s="7">
        <v>4282.91</v>
      </c>
      <c r="Q431" s="7">
        <v>4244.58</v>
      </c>
      <c r="R431" s="7">
        <v>4211.06</v>
      </c>
      <c r="S431" s="7">
        <v>4263.08</v>
      </c>
      <c r="T431" s="7">
        <v>4266.44</v>
      </c>
      <c r="U431" s="7">
        <v>4265.19</v>
      </c>
      <c r="V431" s="7">
        <v>4221.48</v>
      </c>
      <c r="W431" s="7">
        <v>4172.21</v>
      </c>
      <c r="X431" s="7">
        <v>4059.57</v>
      </c>
      <c r="Y431" s="7">
        <v>3960.81</v>
      </c>
    </row>
    <row r="432" spans="1:25" ht="12" customHeight="1">
      <c r="A432" s="6">
        <v>9</v>
      </c>
      <c r="B432" s="7">
        <v>3733.55</v>
      </c>
      <c r="C432" s="7">
        <v>3659.77</v>
      </c>
      <c r="D432" s="7">
        <v>3654.54</v>
      </c>
      <c r="E432" s="7">
        <v>3654.49</v>
      </c>
      <c r="F432" s="7">
        <v>3678.38</v>
      </c>
      <c r="G432" s="7">
        <v>3781.39</v>
      </c>
      <c r="H432" s="7">
        <v>3869.29</v>
      </c>
      <c r="I432" s="7">
        <v>4081.69</v>
      </c>
      <c r="J432" s="7">
        <v>4180.74</v>
      </c>
      <c r="K432" s="7">
        <v>4221.4</v>
      </c>
      <c r="L432" s="7">
        <v>4236.97</v>
      </c>
      <c r="M432" s="7">
        <v>4303.2</v>
      </c>
      <c r="N432" s="7">
        <v>4298.29</v>
      </c>
      <c r="O432" s="7">
        <v>4302.59</v>
      </c>
      <c r="P432" s="7">
        <v>4274.34</v>
      </c>
      <c r="Q432" s="7">
        <v>4262.6</v>
      </c>
      <c r="R432" s="7">
        <v>4174.27</v>
      </c>
      <c r="S432" s="7">
        <v>4220.75</v>
      </c>
      <c r="T432" s="7">
        <v>4220.37</v>
      </c>
      <c r="U432" s="7">
        <v>4219.91</v>
      </c>
      <c r="V432" s="7">
        <v>4200.53</v>
      </c>
      <c r="W432" s="7">
        <v>4168.26</v>
      </c>
      <c r="X432" s="7">
        <v>4054.9</v>
      </c>
      <c r="Y432" s="7">
        <v>3846.75</v>
      </c>
    </row>
    <row r="433" spans="1:25" ht="12" customHeight="1">
      <c r="A433" s="6">
        <v>10</v>
      </c>
      <c r="B433" s="7">
        <v>3998.51</v>
      </c>
      <c r="C433" s="7">
        <v>3832.38</v>
      </c>
      <c r="D433" s="7">
        <v>3675.5</v>
      </c>
      <c r="E433" s="7">
        <v>3647.59</v>
      </c>
      <c r="F433" s="7">
        <v>3650.99</v>
      </c>
      <c r="G433" s="7">
        <v>3682.04</v>
      </c>
      <c r="H433" s="7">
        <v>3692.45</v>
      </c>
      <c r="I433" s="7">
        <v>3911.22</v>
      </c>
      <c r="J433" s="7">
        <v>4047.96</v>
      </c>
      <c r="K433" s="7">
        <v>4171.73</v>
      </c>
      <c r="L433" s="7">
        <v>4213.78</v>
      </c>
      <c r="M433" s="7">
        <v>4208.09</v>
      </c>
      <c r="N433" s="7">
        <v>4199.37</v>
      </c>
      <c r="O433" s="7">
        <v>4197.01</v>
      </c>
      <c r="P433" s="7">
        <v>4099.6</v>
      </c>
      <c r="Q433" s="7">
        <v>4066.99</v>
      </c>
      <c r="R433" s="7">
        <v>4094.98</v>
      </c>
      <c r="S433" s="7">
        <v>4184.93</v>
      </c>
      <c r="T433" s="7">
        <v>4206.13</v>
      </c>
      <c r="U433" s="7">
        <v>4146.63</v>
      </c>
      <c r="V433" s="7">
        <v>4121.47</v>
      </c>
      <c r="W433" s="7">
        <v>4100.62</v>
      </c>
      <c r="X433" s="7">
        <v>4001.05</v>
      </c>
      <c r="Y433" s="7">
        <v>3784.65</v>
      </c>
    </row>
    <row r="434" spans="1:25" ht="12" customHeight="1">
      <c r="A434" s="6">
        <v>11</v>
      </c>
      <c r="B434" s="7">
        <v>3741.15</v>
      </c>
      <c r="C434" s="7">
        <v>3612.95</v>
      </c>
      <c r="D434" s="7">
        <v>3571.54</v>
      </c>
      <c r="E434" s="7">
        <v>3557.75</v>
      </c>
      <c r="F434" s="7">
        <v>3563.69</v>
      </c>
      <c r="G434" s="7">
        <v>3600.15</v>
      </c>
      <c r="H434" s="7">
        <v>3591.7</v>
      </c>
      <c r="I434" s="7">
        <v>3656.94</v>
      </c>
      <c r="J434" s="7">
        <v>3804.64</v>
      </c>
      <c r="K434" s="7">
        <v>4021.33</v>
      </c>
      <c r="L434" s="7">
        <v>4033.82</v>
      </c>
      <c r="M434" s="7">
        <v>4038.16</v>
      </c>
      <c r="N434" s="7">
        <v>4036.11</v>
      </c>
      <c r="O434" s="7">
        <v>4034.81</v>
      </c>
      <c r="P434" s="7">
        <v>4035.11</v>
      </c>
      <c r="Q434" s="7">
        <v>4025.24</v>
      </c>
      <c r="R434" s="7">
        <v>4033.26</v>
      </c>
      <c r="S434" s="7">
        <v>4113.92</v>
      </c>
      <c r="T434" s="7">
        <v>4170.38</v>
      </c>
      <c r="U434" s="7">
        <v>4131.08</v>
      </c>
      <c r="V434" s="7">
        <v>4074.64</v>
      </c>
      <c r="W434" s="7">
        <v>4055.65</v>
      </c>
      <c r="X434" s="7">
        <v>4004.24</v>
      </c>
      <c r="Y434" s="7">
        <v>3966.04</v>
      </c>
    </row>
    <row r="435" spans="1:25" ht="12" customHeight="1">
      <c r="A435" s="6">
        <v>12</v>
      </c>
      <c r="B435" s="7">
        <v>3684.24</v>
      </c>
      <c r="C435" s="7">
        <v>3590.64</v>
      </c>
      <c r="D435" s="7">
        <v>3557.72</v>
      </c>
      <c r="E435" s="7">
        <v>3558.05</v>
      </c>
      <c r="F435" s="7">
        <v>3579.55</v>
      </c>
      <c r="G435" s="7">
        <v>3663.36</v>
      </c>
      <c r="H435" s="7">
        <v>3756.52</v>
      </c>
      <c r="I435" s="7">
        <v>3994</v>
      </c>
      <c r="J435" s="7">
        <v>4034.89</v>
      </c>
      <c r="K435" s="7">
        <v>4059.66</v>
      </c>
      <c r="L435" s="7">
        <v>4069.56</v>
      </c>
      <c r="M435" s="7">
        <v>4105.26</v>
      </c>
      <c r="N435" s="7">
        <v>4114.39</v>
      </c>
      <c r="O435" s="7">
        <v>4121.25</v>
      </c>
      <c r="P435" s="7">
        <v>4078.26</v>
      </c>
      <c r="Q435" s="7">
        <v>4046.71</v>
      </c>
      <c r="R435" s="7">
        <v>4041.07</v>
      </c>
      <c r="S435" s="7">
        <v>4067.9</v>
      </c>
      <c r="T435" s="7">
        <v>4064.98</v>
      </c>
      <c r="U435" s="7">
        <v>4062.93</v>
      </c>
      <c r="V435" s="7">
        <v>4051.54</v>
      </c>
      <c r="W435" s="7">
        <v>4034.16</v>
      </c>
      <c r="X435" s="7">
        <v>3941.47</v>
      </c>
      <c r="Y435" s="7">
        <v>3665.7</v>
      </c>
    </row>
    <row r="436" spans="1:25" ht="12" customHeight="1">
      <c r="A436" s="6">
        <v>13</v>
      </c>
      <c r="B436" s="7">
        <v>3620.23</v>
      </c>
      <c r="C436" s="7">
        <v>3574.17</v>
      </c>
      <c r="D436" s="7">
        <v>3529.69</v>
      </c>
      <c r="E436" s="7">
        <v>3528.41</v>
      </c>
      <c r="F436" s="7">
        <v>3582.96</v>
      </c>
      <c r="G436" s="7">
        <v>3645.45</v>
      </c>
      <c r="H436" s="7">
        <v>3755.53</v>
      </c>
      <c r="I436" s="7">
        <v>3962.13</v>
      </c>
      <c r="J436" s="7">
        <v>4028.78</v>
      </c>
      <c r="K436" s="7">
        <v>4046.85</v>
      </c>
      <c r="L436" s="7">
        <v>4062.3</v>
      </c>
      <c r="M436" s="7">
        <v>4068.77</v>
      </c>
      <c r="N436" s="7">
        <v>4070.61</v>
      </c>
      <c r="O436" s="7">
        <v>4074.65</v>
      </c>
      <c r="P436" s="7">
        <v>4058.7</v>
      </c>
      <c r="Q436" s="7">
        <v>4045.93</v>
      </c>
      <c r="R436" s="7">
        <v>4046.78</v>
      </c>
      <c r="S436" s="7">
        <v>4053.12</v>
      </c>
      <c r="T436" s="7">
        <v>4059.61</v>
      </c>
      <c r="U436" s="7">
        <v>4061.51</v>
      </c>
      <c r="V436" s="7">
        <v>4050.21</v>
      </c>
      <c r="W436" s="7">
        <v>4037.59</v>
      </c>
      <c r="X436" s="7">
        <v>3936.07</v>
      </c>
      <c r="Y436" s="7">
        <v>3756.52</v>
      </c>
    </row>
    <row r="437" spans="1:25" ht="12" customHeight="1">
      <c r="A437" s="6">
        <v>14</v>
      </c>
      <c r="B437" s="7">
        <v>3674.62</v>
      </c>
      <c r="C437" s="7">
        <v>3606.93</v>
      </c>
      <c r="D437" s="7">
        <v>3585.56</v>
      </c>
      <c r="E437" s="7">
        <v>3578.02</v>
      </c>
      <c r="F437" s="7">
        <v>3621.18</v>
      </c>
      <c r="G437" s="7">
        <v>3744.09</v>
      </c>
      <c r="H437" s="7">
        <v>3849.1</v>
      </c>
      <c r="I437" s="7">
        <v>4005.65</v>
      </c>
      <c r="J437" s="7">
        <v>4078.91</v>
      </c>
      <c r="K437" s="7">
        <v>4119.68</v>
      </c>
      <c r="L437" s="7">
        <v>4172.92</v>
      </c>
      <c r="M437" s="7">
        <v>4208.92</v>
      </c>
      <c r="N437" s="7">
        <v>4212.82</v>
      </c>
      <c r="O437" s="7">
        <v>4228.18</v>
      </c>
      <c r="P437" s="7">
        <v>4195.74</v>
      </c>
      <c r="Q437" s="7">
        <v>4160.91</v>
      </c>
      <c r="R437" s="7">
        <v>4143.17</v>
      </c>
      <c r="S437" s="7">
        <v>4155.2</v>
      </c>
      <c r="T437" s="7">
        <v>4182.05</v>
      </c>
      <c r="U437" s="7">
        <v>4189.02</v>
      </c>
      <c r="V437" s="7">
        <v>4130.33</v>
      </c>
      <c r="W437" s="7">
        <v>4094.14</v>
      </c>
      <c r="X437" s="7">
        <v>4008.19</v>
      </c>
      <c r="Y437" s="7">
        <v>3947.09</v>
      </c>
    </row>
    <row r="438" spans="1:25" ht="12" customHeight="1">
      <c r="A438" s="6">
        <v>15</v>
      </c>
      <c r="B438" s="7">
        <v>3670.19</v>
      </c>
      <c r="C438" s="7">
        <v>3617.16</v>
      </c>
      <c r="D438" s="7">
        <v>3597.9</v>
      </c>
      <c r="E438" s="7">
        <v>3595.32</v>
      </c>
      <c r="F438" s="7">
        <v>3629</v>
      </c>
      <c r="G438" s="7">
        <v>3720.8</v>
      </c>
      <c r="H438" s="7">
        <v>3900.74</v>
      </c>
      <c r="I438" s="7">
        <v>4088.16</v>
      </c>
      <c r="J438" s="7">
        <v>4134.74</v>
      </c>
      <c r="K438" s="7">
        <v>4183.56</v>
      </c>
      <c r="L438" s="7">
        <v>4207.02</v>
      </c>
      <c r="M438" s="7">
        <v>4262.76</v>
      </c>
      <c r="N438" s="7">
        <v>4256.84</v>
      </c>
      <c r="O438" s="7">
        <v>4258.7</v>
      </c>
      <c r="P438" s="7">
        <v>4237.96</v>
      </c>
      <c r="Q438" s="7">
        <v>4208.45</v>
      </c>
      <c r="R438" s="7">
        <v>4207.33</v>
      </c>
      <c r="S438" s="7">
        <v>4209.12</v>
      </c>
      <c r="T438" s="7">
        <v>4201.25</v>
      </c>
      <c r="U438" s="7">
        <v>4198.58</v>
      </c>
      <c r="V438" s="7">
        <v>4177.92</v>
      </c>
      <c r="W438" s="7">
        <v>4133.1</v>
      </c>
      <c r="X438" s="7">
        <v>4004.66</v>
      </c>
      <c r="Y438" s="7">
        <v>3772.81</v>
      </c>
    </row>
    <row r="439" spans="1:25" ht="12" customHeight="1">
      <c r="A439" s="6">
        <v>16</v>
      </c>
      <c r="B439" s="7">
        <v>3691.18</v>
      </c>
      <c r="C439" s="7">
        <v>3632.26</v>
      </c>
      <c r="D439" s="7">
        <v>3586.7</v>
      </c>
      <c r="E439" s="7">
        <v>3586.95</v>
      </c>
      <c r="F439" s="7">
        <v>3626.9</v>
      </c>
      <c r="G439" s="7">
        <v>3722.74</v>
      </c>
      <c r="H439" s="7">
        <v>3890.61</v>
      </c>
      <c r="I439" s="7">
        <v>4014.15</v>
      </c>
      <c r="J439" s="7">
        <v>4120.24</v>
      </c>
      <c r="K439" s="7">
        <v>4172.26</v>
      </c>
      <c r="L439" s="7">
        <v>4207.76</v>
      </c>
      <c r="M439" s="7">
        <v>4253.84</v>
      </c>
      <c r="N439" s="7">
        <v>4260.57</v>
      </c>
      <c r="O439" s="7">
        <v>4278.43</v>
      </c>
      <c r="P439" s="7">
        <v>4228.43</v>
      </c>
      <c r="Q439" s="7">
        <v>4189.11</v>
      </c>
      <c r="R439" s="7">
        <v>4171.96</v>
      </c>
      <c r="S439" s="7">
        <v>4201.6</v>
      </c>
      <c r="T439" s="7">
        <v>4185.14</v>
      </c>
      <c r="U439" s="7">
        <v>4180.93</v>
      </c>
      <c r="V439" s="7">
        <v>4152.31</v>
      </c>
      <c r="W439" s="7">
        <v>4078.74</v>
      </c>
      <c r="X439" s="7">
        <v>4014.09</v>
      </c>
      <c r="Y439" s="7">
        <v>3928.76</v>
      </c>
    </row>
    <row r="440" spans="1:25" ht="12" customHeight="1">
      <c r="A440" s="6">
        <v>17</v>
      </c>
      <c r="B440" s="7">
        <v>3933.43</v>
      </c>
      <c r="C440" s="7">
        <v>3740.86</v>
      </c>
      <c r="D440" s="7">
        <v>3670.88</v>
      </c>
      <c r="E440" s="7">
        <v>3662.22</v>
      </c>
      <c r="F440" s="7">
        <v>3665.93</v>
      </c>
      <c r="G440" s="7">
        <v>3720.85</v>
      </c>
      <c r="H440" s="7">
        <v>3770.47</v>
      </c>
      <c r="I440" s="7">
        <v>3953.89</v>
      </c>
      <c r="J440" s="7">
        <v>4082.92</v>
      </c>
      <c r="K440" s="7">
        <v>4206.41</v>
      </c>
      <c r="L440" s="7">
        <v>4239.23</v>
      </c>
      <c r="M440" s="7">
        <v>4246.39</v>
      </c>
      <c r="N440" s="7">
        <v>4243.01</v>
      </c>
      <c r="O440" s="7">
        <v>4240.29</v>
      </c>
      <c r="P440" s="7">
        <v>4240.92</v>
      </c>
      <c r="Q440" s="7">
        <v>4206.31</v>
      </c>
      <c r="R440" s="7">
        <v>4236.15</v>
      </c>
      <c r="S440" s="7">
        <v>4267.34</v>
      </c>
      <c r="T440" s="7">
        <v>4274.91</v>
      </c>
      <c r="U440" s="7">
        <v>4244.38</v>
      </c>
      <c r="V440" s="7">
        <v>4239.3</v>
      </c>
      <c r="W440" s="7">
        <v>4184.81</v>
      </c>
      <c r="X440" s="7">
        <v>3952.01</v>
      </c>
      <c r="Y440" s="7">
        <v>3865.66</v>
      </c>
    </row>
    <row r="441" spans="1:25" ht="12" customHeight="1">
      <c r="A441" s="6">
        <v>18</v>
      </c>
      <c r="B441" s="7">
        <v>3745.6</v>
      </c>
      <c r="C441" s="7">
        <v>3623.88</v>
      </c>
      <c r="D441" s="7">
        <v>3582.34</v>
      </c>
      <c r="E441" s="7">
        <v>3564.11</v>
      </c>
      <c r="F441" s="7">
        <v>3572.71</v>
      </c>
      <c r="G441" s="7">
        <v>3602.01</v>
      </c>
      <c r="H441" s="7">
        <v>3663.07</v>
      </c>
      <c r="I441" s="7">
        <v>3694.62</v>
      </c>
      <c r="J441" s="7">
        <v>3830.92</v>
      </c>
      <c r="K441" s="7">
        <v>3994.62</v>
      </c>
      <c r="L441" s="7">
        <v>4018.32</v>
      </c>
      <c r="M441" s="7">
        <v>4027.48</v>
      </c>
      <c r="N441" s="7">
        <v>4026.46</v>
      </c>
      <c r="O441" s="7">
        <v>4025.39</v>
      </c>
      <c r="P441" s="7">
        <v>4028.33</v>
      </c>
      <c r="Q441" s="7">
        <v>4016.92</v>
      </c>
      <c r="R441" s="7">
        <v>4068.6</v>
      </c>
      <c r="S441" s="7">
        <v>4155.23</v>
      </c>
      <c r="T441" s="7">
        <v>4177.54</v>
      </c>
      <c r="U441" s="7">
        <v>4120.74</v>
      </c>
      <c r="V441" s="7">
        <v>4095.14</v>
      </c>
      <c r="W441" s="7">
        <v>4060</v>
      </c>
      <c r="X441" s="7">
        <v>3890.23</v>
      </c>
      <c r="Y441" s="7">
        <v>3835.94</v>
      </c>
    </row>
    <row r="442" spans="1:25" ht="12" customHeight="1">
      <c r="A442" s="6">
        <v>19</v>
      </c>
      <c r="B442" s="7">
        <v>3645.24</v>
      </c>
      <c r="C442" s="7">
        <v>3608.01</v>
      </c>
      <c r="D442" s="7">
        <v>3589.03</v>
      </c>
      <c r="E442" s="7">
        <v>3586.13</v>
      </c>
      <c r="F442" s="7">
        <v>3618.91</v>
      </c>
      <c r="G442" s="7">
        <v>3820.52</v>
      </c>
      <c r="H442" s="7">
        <v>3802.22</v>
      </c>
      <c r="I442" s="7">
        <v>3991.8</v>
      </c>
      <c r="J442" s="7">
        <v>4036.37</v>
      </c>
      <c r="K442" s="7">
        <v>4098.91</v>
      </c>
      <c r="L442" s="7">
        <v>4130.15</v>
      </c>
      <c r="M442" s="7">
        <v>4165.13</v>
      </c>
      <c r="N442" s="7">
        <v>4095.62</v>
      </c>
      <c r="O442" s="7">
        <v>4109.97</v>
      </c>
      <c r="P442" s="7">
        <v>4088.67</v>
      </c>
      <c r="Q442" s="7">
        <v>4063.3</v>
      </c>
      <c r="R442" s="7">
        <v>4048.97</v>
      </c>
      <c r="S442" s="7">
        <v>4058.48</v>
      </c>
      <c r="T442" s="7">
        <v>4112.94</v>
      </c>
      <c r="U442" s="7">
        <v>4100.21</v>
      </c>
      <c r="V442" s="7">
        <v>4055.71</v>
      </c>
      <c r="W442" s="7">
        <v>4032.31</v>
      </c>
      <c r="X442" s="7">
        <v>3889.3</v>
      </c>
      <c r="Y442" s="7">
        <v>3678.65</v>
      </c>
    </row>
    <row r="443" spans="1:25" ht="12" customHeight="1">
      <c r="A443" s="6">
        <v>20</v>
      </c>
      <c r="B443" s="7">
        <v>3611.32</v>
      </c>
      <c r="C443" s="7">
        <v>3569.55</v>
      </c>
      <c r="D443" s="7">
        <v>3549.8</v>
      </c>
      <c r="E443" s="7">
        <v>3544.29</v>
      </c>
      <c r="F443" s="7">
        <v>3612.67</v>
      </c>
      <c r="G443" s="7">
        <v>3718.33</v>
      </c>
      <c r="H443" s="7">
        <v>3738.39</v>
      </c>
      <c r="I443" s="7">
        <v>3998.72</v>
      </c>
      <c r="J443" s="7">
        <v>4035.93</v>
      </c>
      <c r="K443" s="7">
        <v>4068.58</v>
      </c>
      <c r="L443" s="7">
        <v>4080.9</v>
      </c>
      <c r="M443" s="7">
        <v>4101.44</v>
      </c>
      <c r="N443" s="7">
        <v>4096.27</v>
      </c>
      <c r="O443" s="7">
        <v>4108.34</v>
      </c>
      <c r="P443" s="7">
        <v>4090.3</v>
      </c>
      <c r="Q443" s="7">
        <v>4078.86</v>
      </c>
      <c r="R443" s="7">
        <v>4059</v>
      </c>
      <c r="S443" s="7">
        <v>4077.51</v>
      </c>
      <c r="T443" s="7">
        <v>4080.79</v>
      </c>
      <c r="U443" s="7">
        <v>4074.57</v>
      </c>
      <c r="V443" s="7">
        <v>4056.38</v>
      </c>
      <c r="W443" s="7">
        <v>4006.4</v>
      </c>
      <c r="X443" s="7">
        <v>3788.52</v>
      </c>
      <c r="Y443" s="7">
        <v>3687.21</v>
      </c>
    </row>
    <row r="444" spans="1:25" ht="12" customHeight="1">
      <c r="A444" s="6">
        <v>21</v>
      </c>
      <c r="B444" s="7">
        <v>3603.95</v>
      </c>
      <c r="C444" s="7">
        <v>3567.83</v>
      </c>
      <c r="D444" s="7">
        <v>3534.39</v>
      </c>
      <c r="E444" s="7">
        <v>3535.49</v>
      </c>
      <c r="F444" s="7">
        <v>3573</v>
      </c>
      <c r="G444" s="7">
        <v>3709.67</v>
      </c>
      <c r="H444" s="7">
        <v>3782.58</v>
      </c>
      <c r="I444" s="7">
        <v>4022.73</v>
      </c>
      <c r="J444" s="7">
        <v>4075.5</v>
      </c>
      <c r="K444" s="7">
        <v>4098.86</v>
      </c>
      <c r="L444" s="7">
        <v>4111.85</v>
      </c>
      <c r="M444" s="7">
        <v>4132.9</v>
      </c>
      <c r="N444" s="7">
        <v>4126.73</v>
      </c>
      <c r="O444" s="7">
        <v>4129.99</v>
      </c>
      <c r="P444" s="7">
        <v>4101.1</v>
      </c>
      <c r="Q444" s="7">
        <v>4108.83</v>
      </c>
      <c r="R444" s="7">
        <v>4082.97</v>
      </c>
      <c r="S444" s="7">
        <v>4068.78</v>
      </c>
      <c r="T444" s="7">
        <v>4070.29</v>
      </c>
      <c r="U444" s="7">
        <v>4078.94</v>
      </c>
      <c r="V444" s="7">
        <v>4074.79</v>
      </c>
      <c r="W444" s="7">
        <v>4021.44</v>
      </c>
      <c r="X444" s="7">
        <v>3764.55</v>
      </c>
      <c r="Y444" s="7">
        <v>3642.76</v>
      </c>
    </row>
    <row r="445" spans="1:25" ht="12" customHeight="1">
      <c r="A445" s="6">
        <v>22</v>
      </c>
      <c r="B445" s="7">
        <v>3579.89</v>
      </c>
      <c r="C445" s="7">
        <v>3522.43</v>
      </c>
      <c r="D445" s="7">
        <v>3463.56</v>
      </c>
      <c r="E445" s="7">
        <v>3478.74</v>
      </c>
      <c r="F445" s="7">
        <v>3541.36</v>
      </c>
      <c r="G445" s="7">
        <v>3623.92</v>
      </c>
      <c r="H445" s="7">
        <v>3728.03</v>
      </c>
      <c r="I445" s="7">
        <v>3952.37</v>
      </c>
      <c r="J445" s="7">
        <v>4018.85</v>
      </c>
      <c r="K445" s="7">
        <v>4041.89</v>
      </c>
      <c r="L445" s="7">
        <v>4056.93</v>
      </c>
      <c r="M445" s="7">
        <v>4097.7</v>
      </c>
      <c r="N445" s="7">
        <v>4089.84</v>
      </c>
      <c r="O445" s="7">
        <v>4100.33</v>
      </c>
      <c r="P445" s="7">
        <v>4091.26</v>
      </c>
      <c r="Q445" s="7">
        <v>4061.14</v>
      </c>
      <c r="R445" s="7">
        <v>4047.48</v>
      </c>
      <c r="S445" s="7">
        <v>4045.53</v>
      </c>
      <c r="T445" s="7">
        <v>4047.62</v>
      </c>
      <c r="U445" s="7">
        <v>4046.23</v>
      </c>
      <c r="V445" s="7">
        <v>4033.16</v>
      </c>
      <c r="W445" s="7">
        <v>4015.94</v>
      </c>
      <c r="X445" s="7">
        <v>3825.06</v>
      </c>
      <c r="Y445" s="7">
        <v>3669.14</v>
      </c>
    </row>
    <row r="446" spans="1:25" ht="12" customHeight="1">
      <c r="A446" s="6">
        <v>23</v>
      </c>
      <c r="B446" s="7">
        <v>3555.22</v>
      </c>
      <c r="C446" s="7">
        <v>3476.55</v>
      </c>
      <c r="D446" s="7">
        <v>3444.06</v>
      </c>
      <c r="E446" s="7">
        <v>3424.52</v>
      </c>
      <c r="F446" s="7">
        <v>3512.21</v>
      </c>
      <c r="G446" s="7">
        <v>3583.83</v>
      </c>
      <c r="H446" s="7">
        <v>3668.57</v>
      </c>
      <c r="I446" s="7">
        <v>3784.2</v>
      </c>
      <c r="J446" s="7">
        <v>3965.25</v>
      </c>
      <c r="K446" s="7">
        <v>4002.69</v>
      </c>
      <c r="L446" s="7">
        <v>4020.58</v>
      </c>
      <c r="M446" s="7">
        <v>4036.61</v>
      </c>
      <c r="N446" s="7">
        <v>4026.82</v>
      </c>
      <c r="O446" s="7">
        <v>4039.34</v>
      </c>
      <c r="P446" s="7">
        <v>4022.87</v>
      </c>
      <c r="Q446" s="7">
        <v>4015.76</v>
      </c>
      <c r="R446" s="7">
        <v>4001.89</v>
      </c>
      <c r="S446" s="7">
        <v>4008.34</v>
      </c>
      <c r="T446" s="7">
        <v>4007.58</v>
      </c>
      <c r="U446" s="7">
        <v>4014.39</v>
      </c>
      <c r="V446" s="7">
        <v>4003.86</v>
      </c>
      <c r="W446" s="7">
        <v>3969.25</v>
      </c>
      <c r="X446" s="7">
        <v>3735.36</v>
      </c>
      <c r="Y446" s="7">
        <v>3647.08</v>
      </c>
    </row>
    <row r="447" spans="1:25" ht="12" customHeight="1">
      <c r="A447" s="6">
        <v>24</v>
      </c>
      <c r="B447" s="7">
        <v>3652.07</v>
      </c>
      <c r="C447" s="7">
        <v>3605.29</v>
      </c>
      <c r="D447" s="7">
        <v>3562.18</v>
      </c>
      <c r="E447" s="7">
        <v>3534.34</v>
      </c>
      <c r="F447" s="7">
        <v>3564.25</v>
      </c>
      <c r="G447" s="7">
        <v>3601.31</v>
      </c>
      <c r="H447" s="7">
        <v>3604.85</v>
      </c>
      <c r="I447" s="7">
        <v>3662.65</v>
      </c>
      <c r="J447" s="7">
        <v>3743.85</v>
      </c>
      <c r="K447" s="7">
        <v>3891.04</v>
      </c>
      <c r="L447" s="7">
        <v>4017.74</v>
      </c>
      <c r="M447" s="7">
        <v>4031.57</v>
      </c>
      <c r="N447" s="7">
        <v>4022.51</v>
      </c>
      <c r="O447" s="7">
        <v>4020.09</v>
      </c>
      <c r="P447" s="7">
        <v>4020.63</v>
      </c>
      <c r="Q447" s="7">
        <v>4011.81</v>
      </c>
      <c r="R447" s="7">
        <v>4047.65</v>
      </c>
      <c r="S447" s="7">
        <v>4072.5</v>
      </c>
      <c r="T447" s="7">
        <v>4055.61</v>
      </c>
      <c r="U447" s="7">
        <v>4029.04</v>
      </c>
      <c r="V447" s="7">
        <v>4023.3</v>
      </c>
      <c r="W447" s="7">
        <v>3907.78</v>
      </c>
      <c r="X447" s="7">
        <v>3703.28</v>
      </c>
      <c r="Y447" s="7">
        <v>3637.26</v>
      </c>
    </row>
    <row r="448" spans="1:25" ht="12" customHeight="1">
      <c r="A448" s="6">
        <v>25</v>
      </c>
      <c r="B448" s="7">
        <v>3595.73</v>
      </c>
      <c r="C448" s="7">
        <v>3523.51</v>
      </c>
      <c r="D448" s="7">
        <v>3477.54</v>
      </c>
      <c r="E448" s="7">
        <v>3401.7</v>
      </c>
      <c r="F448" s="7">
        <v>3449.4</v>
      </c>
      <c r="G448" s="7">
        <v>3524</v>
      </c>
      <c r="H448" s="7">
        <v>3581.48</v>
      </c>
      <c r="I448" s="7">
        <v>3612.31</v>
      </c>
      <c r="J448" s="7">
        <v>3693.02</v>
      </c>
      <c r="K448" s="7">
        <v>3750.57</v>
      </c>
      <c r="L448" s="7">
        <v>3897.32</v>
      </c>
      <c r="M448" s="7">
        <v>3908.77</v>
      </c>
      <c r="N448" s="7">
        <v>3915.46</v>
      </c>
      <c r="O448" s="7">
        <v>3912.31</v>
      </c>
      <c r="P448" s="7">
        <v>3922.73</v>
      </c>
      <c r="Q448" s="7">
        <v>3895.7</v>
      </c>
      <c r="R448" s="7">
        <v>4013.47</v>
      </c>
      <c r="S448" s="7">
        <v>4054.83</v>
      </c>
      <c r="T448" s="7">
        <v>4049.66</v>
      </c>
      <c r="U448" s="7">
        <v>4021.72</v>
      </c>
      <c r="V448" s="7">
        <v>3985.35</v>
      </c>
      <c r="W448" s="7">
        <v>3915.01</v>
      </c>
      <c r="X448" s="7">
        <v>3687.6</v>
      </c>
      <c r="Y448" s="7">
        <v>3630.81</v>
      </c>
    </row>
    <row r="449" spans="1:25" ht="12" customHeight="1">
      <c r="A449" s="6">
        <v>26</v>
      </c>
      <c r="B449" s="7">
        <v>3571.95</v>
      </c>
      <c r="C449" s="7">
        <v>3527.09</v>
      </c>
      <c r="D449" s="7">
        <v>3510.63</v>
      </c>
      <c r="E449" s="7">
        <v>3511.03</v>
      </c>
      <c r="F449" s="7">
        <v>3548.34</v>
      </c>
      <c r="G449" s="7">
        <v>3640.4</v>
      </c>
      <c r="H449" s="7">
        <v>3717.5</v>
      </c>
      <c r="I449" s="7">
        <v>3873.85</v>
      </c>
      <c r="J449" s="7">
        <v>3973.39</v>
      </c>
      <c r="K449" s="7">
        <v>4035.26</v>
      </c>
      <c r="L449" s="7">
        <v>4054.31</v>
      </c>
      <c r="M449" s="7">
        <v>4084.87</v>
      </c>
      <c r="N449" s="7">
        <v>4086.2</v>
      </c>
      <c r="O449" s="7">
        <v>4102.2</v>
      </c>
      <c r="P449" s="7">
        <v>4091.74</v>
      </c>
      <c r="Q449" s="7">
        <v>4060.81</v>
      </c>
      <c r="R449" s="7">
        <v>4075.17</v>
      </c>
      <c r="S449" s="7">
        <v>4056.88</v>
      </c>
      <c r="T449" s="7">
        <v>4035.07</v>
      </c>
      <c r="U449" s="7">
        <v>4031.06</v>
      </c>
      <c r="V449" s="7">
        <v>4018.42</v>
      </c>
      <c r="W449" s="7">
        <v>4013.4</v>
      </c>
      <c r="X449" s="7">
        <v>3776.2</v>
      </c>
      <c r="Y449" s="7">
        <v>3660.11</v>
      </c>
    </row>
    <row r="450" spans="1:25" ht="12" customHeight="1">
      <c r="A450" s="6">
        <v>27</v>
      </c>
      <c r="B450" s="7">
        <v>3602.05</v>
      </c>
      <c r="C450" s="7">
        <v>3557.91</v>
      </c>
      <c r="D450" s="7">
        <v>3515.13</v>
      </c>
      <c r="E450" s="7">
        <v>3508.64</v>
      </c>
      <c r="F450" s="7">
        <v>3550.06</v>
      </c>
      <c r="G450" s="7">
        <v>3621.04</v>
      </c>
      <c r="H450" s="7">
        <v>3740.11</v>
      </c>
      <c r="I450" s="7">
        <v>3999.83</v>
      </c>
      <c r="J450" s="7">
        <v>4048.04</v>
      </c>
      <c r="K450" s="7">
        <v>4070.14</v>
      </c>
      <c r="L450" s="7">
        <v>4089.01</v>
      </c>
      <c r="M450" s="7">
        <v>4184.34</v>
      </c>
      <c r="N450" s="7">
        <v>4125.2</v>
      </c>
      <c r="O450" s="7">
        <v>4121.78</v>
      </c>
      <c r="P450" s="7">
        <v>4118.22</v>
      </c>
      <c r="Q450" s="7">
        <v>4064.28</v>
      </c>
      <c r="R450" s="7">
        <v>4069.02</v>
      </c>
      <c r="S450" s="7">
        <v>4071.9</v>
      </c>
      <c r="T450" s="7">
        <v>4075.71</v>
      </c>
      <c r="U450" s="7">
        <v>4093.66</v>
      </c>
      <c r="V450" s="7">
        <v>4061.61</v>
      </c>
      <c r="W450" s="7">
        <v>4053.85</v>
      </c>
      <c r="X450" s="7">
        <v>3902.14</v>
      </c>
      <c r="Y450" s="7">
        <v>3654.32</v>
      </c>
    </row>
    <row r="451" spans="1:25" ht="12" customHeight="1">
      <c r="A451" s="6">
        <v>28</v>
      </c>
      <c r="B451" s="7">
        <v>3583.83</v>
      </c>
      <c r="C451" s="7">
        <v>3524.64</v>
      </c>
      <c r="D451" s="7">
        <v>3477.59</v>
      </c>
      <c r="E451" s="7">
        <v>3493.09</v>
      </c>
      <c r="F451" s="7">
        <v>3549.7</v>
      </c>
      <c r="G451" s="7">
        <v>3627.64</v>
      </c>
      <c r="H451" s="7">
        <v>3721.97</v>
      </c>
      <c r="I451" s="7">
        <v>3875.61</v>
      </c>
      <c r="J451" s="7">
        <v>3981.38</v>
      </c>
      <c r="K451" s="7">
        <v>4031.69</v>
      </c>
      <c r="L451" s="7">
        <v>4037.89</v>
      </c>
      <c r="M451" s="7">
        <v>4071.44</v>
      </c>
      <c r="N451" s="7">
        <v>4070.17</v>
      </c>
      <c r="O451" s="7">
        <v>4078.43</v>
      </c>
      <c r="P451" s="7">
        <v>4059.18</v>
      </c>
      <c r="Q451" s="7">
        <v>4021.46</v>
      </c>
      <c r="R451" s="7">
        <v>4041.34</v>
      </c>
      <c r="S451" s="7">
        <v>4045.09</v>
      </c>
      <c r="T451" s="7">
        <v>4045.58</v>
      </c>
      <c r="U451" s="7">
        <v>4041.92</v>
      </c>
      <c r="V451" s="7">
        <v>4025.73</v>
      </c>
      <c r="W451" s="7">
        <v>4015.94</v>
      </c>
      <c r="X451" s="7">
        <v>3787.7</v>
      </c>
      <c r="Y451" s="7">
        <v>3663.75</v>
      </c>
    </row>
    <row r="452" spans="1:25" ht="12" customHeight="1">
      <c r="A452" s="6">
        <v>29</v>
      </c>
      <c r="B452" s="7">
        <v>3580.14</v>
      </c>
      <c r="C452" s="7">
        <v>3507.74</v>
      </c>
      <c r="D452" s="7">
        <v>3517.3</v>
      </c>
      <c r="E452" s="7">
        <v>3515.21</v>
      </c>
      <c r="F452" s="7">
        <v>3531.59</v>
      </c>
      <c r="G452" s="7">
        <v>3622.18</v>
      </c>
      <c r="H452" s="7">
        <v>3721.74</v>
      </c>
      <c r="I452" s="7">
        <v>3913.96</v>
      </c>
      <c r="J452" s="7">
        <v>4037.08</v>
      </c>
      <c r="K452" s="7">
        <v>4066.05</v>
      </c>
      <c r="L452" s="7">
        <v>4077.24</v>
      </c>
      <c r="M452" s="7">
        <v>4105.14</v>
      </c>
      <c r="N452" s="7">
        <v>4102.42</v>
      </c>
      <c r="O452" s="7">
        <v>4106.36</v>
      </c>
      <c r="P452" s="7">
        <v>4089.89</v>
      </c>
      <c r="Q452" s="7">
        <v>4065.96</v>
      </c>
      <c r="R452" s="7">
        <v>4074.09</v>
      </c>
      <c r="S452" s="7">
        <v>4078.2</v>
      </c>
      <c r="T452" s="7">
        <v>4075.72</v>
      </c>
      <c r="U452" s="7">
        <v>4079.13</v>
      </c>
      <c r="V452" s="7">
        <v>4059.67</v>
      </c>
      <c r="W452" s="7">
        <v>4063</v>
      </c>
      <c r="X452" s="7">
        <v>3946.95</v>
      </c>
      <c r="Y452" s="7">
        <v>3677.4</v>
      </c>
    </row>
    <row r="453" spans="1:25" ht="12" customHeight="1">
      <c r="A453" s="6">
        <v>30</v>
      </c>
      <c r="B453" s="7">
        <v>3627.63</v>
      </c>
      <c r="C453" s="7">
        <v>3532.63</v>
      </c>
      <c r="D453" s="7">
        <v>3521.61</v>
      </c>
      <c r="E453" s="7">
        <v>3521.02</v>
      </c>
      <c r="F453" s="7">
        <v>3566.05</v>
      </c>
      <c r="G453" s="7">
        <v>3641.48</v>
      </c>
      <c r="H453" s="7">
        <v>3730.06</v>
      </c>
      <c r="I453" s="7">
        <v>3953.74</v>
      </c>
      <c r="J453" s="7">
        <v>4060.86</v>
      </c>
      <c r="K453" s="7">
        <v>4077.9</v>
      </c>
      <c r="L453" s="7">
        <v>4088.56</v>
      </c>
      <c r="M453" s="7">
        <v>4117.5</v>
      </c>
      <c r="N453" s="7">
        <v>4108.12</v>
      </c>
      <c r="O453" s="7">
        <v>4119.18</v>
      </c>
      <c r="P453" s="7">
        <v>4092.7</v>
      </c>
      <c r="Q453" s="7">
        <v>4074.65</v>
      </c>
      <c r="R453" s="7">
        <v>4078.4</v>
      </c>
      <c r="S453" s="7">
        <v>4082.91</v>
      </c>
      <c r="T453" s="7">
        <v>4080.12</v>
      </c>
      <c r="U453" s="7">
        <v>4083.41</v>
      </c>
      <c r="V453" s="7">
        <v>4066</v>
      </c>
      <c r="W453" s="7">
        <v>4063.58</v>
      </c>
      <c r="X453" s="7">
        <v>3949.79</v>
      </c>
      <c r="Y453" s="7">
        <v>3681.94</v>
      </c>
    </row>
    <row r="454" spans="1:25" ht="12" customHeight="1">
      <c r="A454" s="26"/>
      <c r="B454" s="28" t="s">
        <v>94</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row>
    <row r="455" spans="1:25" ht="12" customHeight="1">
      <c r="A455" s="27"/>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1"/>
    </row>
    <row r="456" spans="1:25" s="2" customFormat="1" ht="31.5" customHeight="1">
      <c r="A456" s="4" t="s">
        <v>67</v>
      </c>
      <c r="B456" s="5" t="s">
        <v>68</v>
      </c>
      <c r="C456" s="5" t="s">
        <v>69</v>
      </c>
      <c r="D456" s="5" t="s">
        <v>70</v>
      </c>
      <c r="E456" s="5" t="s">
        <v>71</v>
      </c>
      <c r="F456" s="5" t="s">
        <v>72</v>
      </c>
      <c r="G456" s="5" t="s">
        <v>73</v>
      </c>
      <c r="H456" s="5" t="s">
        <v>74</v>
      </c>
      <c r="I456" s="5" t="s">
        <v>75</v>
      </c>
      <c r="J456" s="5" t="s">
        <v>76</v>
      </c>
      <c r="K456" s="5" t="s">
        <v>77</v>
      </c>
      <c r="L456" s="5" t="s">
        <v>78</v>
      </c>
      <c r="M456" s="5" t="s">
        <v>79</v>
      </c>
      <c r="N456" s="5" t="s">
        <v>80</v>
      </c>
      <c r="O456" s="5" t="s">
        <v>81</v>
      </c>
      <c r="P456" s="5" t="s">
        <v>82</v>
      </c>
      <c r="Q456" s="5" t="s">
        <v>83</v>
      </c>
      <c r="R456" s="5" t="s">
        <v>84</v>
      </c>
      <c r="S456" s="5" t="s">
        <v>85</v>
      </c>
      <c r="T456" s="5" t="s">
        <v>86</v>
      </c>
      <c r="U456" s="5" t="s">
        <v>87</v>
      </c>
      <c r="V456" s="5" t="s">
        <v>88</v>
      </c>
      <c r="W456" s="5" t="s">
        <v>89</v>
      </c>
      <c r="X456" s="5" t="s">
        <v>90</v>
      </c>
      <c r="Y456" s="5" t="s">
        <v>91</v>
      </c>
    </row>
    <row r="457" spans="1:25" ht="12" customHeight="1">
      <c r="A457" s="6">
        <v>1</v>
      </c>
      <c r="B457" s="7">
        <v>4685.37</v>
      </c>
      <c r="C457" s="7">
        <v>4641.34</v>
      </c>
      <c r="D457" s="7">
        <v>4623.79</v>
      </c>
      <c r="E457" s="7">
        <v>4618.56</v>
      </c>
      <c r="F457" s="7">
        <v>4653.56</v>
      </c>
      <c r="G457" s="7">
        <v>4877.52</v>
      </c>
      <c r="H457" s="7">
        <v>5020.01</v>
      </c>
      <c r="I457" s="7">
        <v>5035.88</v>
      </c>
      <c r="J457" s="7">
        <v>5125.13</v>
      </c>
      <c r="K457" s="7">
        <v>5200.46</v>
      </c>
      <c r="L457" s="7">
        <v>5235.68</v>
      </c>
      <c r="M457" s="7">
        <v>5345.09</v>
      </c>
      <c r="N457" s="7">
        <v>5332.72</v>
      </c>
      <c r="O457" s="7">
        <v>5337.75</v>
      </c>
      <c r="P457" s="7">
        <v>5328.83</v>
      </c>
      <c r="Q457" s="7">
        <v>5227.81</v>
      </c>
      <c r="R457" s="7">
        <v>5214.32</v>
      </c>
      <c r="S457" s="7">
        <v>5248.81</v>
      </c>
      <c r="T457" s="7">
        <v>5294.5</v>
      </c>
      <c r="U457" s="7">
        <v>5236.45</v>
      </c>
      <c r="V457" s="7">
        <v>5228.9</v>
      </c>
      <c r="W457" s="7">
        <v>5189.05</v>
      </c>
      <c r="X457" s="7">
        <v>5059.64</v>
      </c>
      <c r="Y457" s="7">
        <v>5018.51</v>
      </c>
    </row>
    <row r="458" spans="1:25" ht="12" customHeight="1">
      <c r="A458" s="6">
        <v>2</v>
      </c>
      <c r="B458" s="7">
        <v>4713.16</v>
      </c>
      <c r="C458" s="7">
        <v>4665.08</v>
      </c>
      <c r="D458" s="7">
        <v>4650.04</v>
      </c>
      <c r="E458" s="7">
        <v>4642.96</v>
      </c>
      <c r="F458" s="7">
        <v>4661.25</v>
      </c>
      <c r="G458" s="7">
        <v>4821.81</v>
      </c>
      <c r="H458" s="7">
        <v>4992.22</v>
      </c>
      <c r="I458" s="7">
        <v>5040.72</v>
      </c>
      <c r="J458" s="7">
        <v>5127.26</v>
      </c>
      <c r="K458" s="7">
        <v>5206.01</v>
      </c>
      <c r="L458" s="7">
        <v>5230.84</v>
      </c>
      <c r="M458" s="7">
        <v>5339.99</v>
      </c>
      <c r="N458" s="7">
        <v>5328.73</v>
      </c>
      <c r="O458" s="7">
        <v>5340.89</v>
      </c>
      <c r="P458" s="7">
        <v>5294.67</v>
      </c>
      <c r="Q458" s="7">
        <v>5184.68</v>
      </c>
      <c r="R458" s="7">
        <v>5180.24</v>
      </c>
      <c r="S458" s="7">
        <v>5206.5</v>
      </c>
      <c r="T458" s="7">
        <v>5241.58</v>
      </c>
      <c r="U458" s="7">
        <v>5219.53</v>
      </c>
      <c r="V458" s="7">
        <v>5234.7</v>
      </c>
      <c r="W458" s="7">
        <v>5192.31</v>
      </c>
      <c r="X458" s="7">
        <v>5108.99</v>
      </c>
      <c r="Y458" s="7">
        <v>5075.43</v>
      </c>
    </row>
    <row r="459" spans="1:25" ht="12" customHeight="1">
      <c r="A459" s="6">
        <v>3</v>
      </c>
      <c r="B459" s="7">
        <v>4983.9</v>
      </c>
      <c r="C459" s="7">
        <v>4832.94</v>
      </c>
      <c r="D459" s="7">
        <v>4688.25</v>
      </c>
      <c r="E459" s="7">
        <v>4654.78</v>
      </c>
      <c r="F459" s="7">
        <v>4662</v>
      </c>
      <c r="G459" s="7">
        <v>4786.47</v>
      </c>
      <c r="H459" s="7">
        <v>4801.91</v>
      </c>
      <c r="I459" s="7">
        <v>4893.17</v>
      </c>
      <c r="J459" s="7">
        <v>5047.49</v>
      </c>
      <c r="K459" s="7">
        <v>5125.95</v>
      </c>
      <c r="L459" s="7">
        <v>5139.16</v>
      </c>
      <c r="M459" s="7">
        <v>5146.54</v>
      </c>
      <c r="N459" s="7">
        <v>5142.42</v>
      </c>
      <c r="O459" s="7">
        <v>5139.26</v>
      </c>
      <c r="P459" s="7">
        <v>5136.47</v>
      </c>
      <c r="Q459" s="7">
        <v>5120.45</v>
      </c>
      <c r="R459" s="7">
        <v>5128.56</v>
      </c>
      <c r="S459" s="7">
        <v>5247.12</v>
      </c>
      <c r="T459" s="7">
        <v>5255.05</v>
      </c>
      <c r="U459" s="7">
        <v>5166.93</v>
      </c>
      <c r="V459" s="7">
        <v>5099.53</v>
      </c>
      <c r="W459" s="7">
        <v>5094.85</v>
      </c>
      <c r="X459" s="7">
        <v>5011.45</v>
      </c>
      <c r="Y459" s="7">
        <v>4754.76</v>
      </c>
    </row>
    <row r="460" spans="1:25" ht="12" customHeight="1">
      <c r="A460" s="6">
        <v>4</v>
      </c>
      <c r="B460" s="7">
        <v>4855.4</v>
      </c>
      <c r="C460" s="7">
        <v>4668.04</v>
      </c>
      <c r="D460" s="7">
        <v>4632.21</v>
      </c>
      <c r="E460" s="7">
        <v>4613.13</v>
      </c>
      <c r="F460" s="7">
        <v>4628.47</v>
      </c>
      <c r="G460" s="7">
        <v>4665.73</v>
      </c>
      <c r="H460" s="7">
        <v>4709.67</v>
      </c>
      <c r="I460" s="7">
        <v>4749.35</v>
      </c>
      <c r="J460" s="7">
        <v>4962.75</v>
      </c>
      <c r="K460" s="7">
        <v>5078.42</v>
      </c>
      <c r="L460" s="7">
        <v>5113.59</v>
      </c>
      <c r="M460" s="7">
        <v>5117.72</v>
      </c>
      <c r="N460" s="7">
        <v>5117.61</v>
      </c>
      <c r="O460" s="7">
        <v>5120.27</v>
      </c>
      <c r="P460" s="7">
        <v>5121.93</v>
      </c>
      <c r="Q460" s="7">
        <v>5110.79</v>
      </c>
      <c r="R460" s="7">
        <v>5119.17</v>
      </c>
      <c r="S460" s="7">
        <v>5261.69</v>
      </c>
      <c r="T460" s="7">
        <v>5281.35</v>
      </c>
      <c r="U460" s="7">
        <v>5236.95</v>
      </c>
      <c r="V460" s="7">
        <v>5149.5</v>
      </c>
      <c r="W460" s="7">
        <v>5137.47</v>
      </c>
      <c r="X460" s="7">
        <v>5038.29</v>
      </c>
      <c r="Y460" s="7">
        <v>4976.5</v>
      </c>
    </row>
    <row r="461" spans="1:25" ht="12" customHeight="1">
      <c r="A461" s="6">
        <v>5</v>
      </c>
      <c r="B461" s="7">
        <v>4981.76</v>
      </c>
      <c r="C461" s="7">
        <v>4697.13</v>
      </c>
      <c r="D461" s="7">
        <v>4646.82</v>
      </c>
      <c r="E461" s="7">
        <v>4621.98</v>
      </c>
      <c r="F461" s="7">
        <v>4629.49</v>
      </c>
      <c r="G461" s="7">
        <v>4663.58</v>
      </c>
      <c r="H461" s="7">
        <v>4709.28</v>
      </c>
      <c r="I461" s="7">
        <v>4779.8</v>
      </c>
      <c r="J461" s="7">
        <v>5008.56</v>
      </c>
      <c r="K461" s="7">
        <v>5056.99</v>
      </c>
      <c r="L461" s="7">
        <v>5063.16</v>
      </c>
      <c r="M461" s="7">
        <v>5072.26</v>
      </c>
      <c r="N461" s="7">
        <v>5072.26</v>
      </c>
      <c r="O461" s="7">
        <v>5073.1</v>
      </c>
      <c r="P461" s="7">
        <v>5068.96</v>
      </c>
      <c r="Q461" s="7">
        <v>5052.07</v>
      </c>
      <c r="R461" s="7">
        <v>5064.61</v>
      </c>
      <c r="S461" s="7">
        <v>5116.32</v>
      </c>
      <c r="T461" s="7">
        <v>5150.74</v>
      </c>
      <c r="U461" s="7">
        <v>5129.66</v>
      </c>
      <c r="V461" s="7">
        <v>5111.15</v>
      </c>
      <c r="W461" s="7">
        <v>5125.32</v>
      </c>
      <c r="X461" s="7">
        <v>5051.35</v>
      </c>
      <c r="Y461" s="7">
        <v>5003.3</v>
      </c>
    </row>
    <row r="462" spans="1:25" ht="12" customHeight="1">
      <c r="A462" s="6">
        <v>6</v>
      </c>
      <c r="B462" s="7">
        <v>4692.41</v>
      </c>
      <c r="C462" s="7">
        <v>4619.94</v>
      </c>
      <c r="D462" s="7">
        <v>4585.77</v>
      </c>
      <c r="E462" s="7">
        <v>4582.09</v>
      </c>
      <c r="F462" s="7">
        <v>4606.83</v>
      </c>
      <c r="G462" s="7">
        <v>4712.61</v>
      </c>
      <c r="H462" s="7">
        <v>4915.31</v>
      </c>
      <c r="I462" s="7">
        <v>5058.99</v>
      </c>
      <c r="J462" s="7">
        <v>5171.84</v>
      </c>
      <c r="K462" s="7">
        <v>5251.88</v>
      </c>
      <c r="L462" s="7">
        <v>5292.17</v>
      </c>
      <c r="M462" s="7">
        <v>5343.92</v>
      </c>
      <c r="N462" s="7">
        <v>5381.02</v>
      </c>
      <c r="O462" s="7">
        <v>5385.56</v>
      </c>
      <c r="P462" s="7">
        <v>5307.84</v>
      </c>
      <c r="Q462" s="7">
        <v>5261.17</v>
      </c>
      <c r="R462" s="7">
        <v>5207.32</v>
      </c>
      <c r="S462" s="7">
        <v>5286.4</v>
      </c>
      <c r="T462" s="7">
        <v>5322.94</v>
      </c>
      <c r="U462" s="7">
        <v>5302.38</v>
      </c>
      <c r="V462" s="7">
        <v>5281.64</v>
      </c>
      <c r="W462" s="7">
        <v>5212.34</v>
      </c>
      <c r="X462" s="7">
        <v>5091.25</v>
      </c>
      <c r="Y462" s="7">
        <v>5017.78</v>
      </c>
    </row>
    <row r="463" spans="1:25" ht="12" customHeight="1">
      <c r="A463" s="6">
        <v>7</v>
      </c>
      <c r="B463" s="7">
        <v>4814.63</v>
      </c>
      <c r="C463" s="7">
        <v>4652.09</v>
      </c>
      <c r="D463" s="7">
        <v>4617.78</v>
      </c>
      <c r="E463" s="7">
        <v>4612.26</v>
      </c>
      <c r="F463" s="7">
        <v>4645.76</v>
      </c>
      <c r="G463" s="7">
        <v>4761.4</v>
      </c>
      <c r="H463" s="7">
        <v>5009.89</v>
      </c>
      <c r="I463" s="7">
        <v>5074.69</v>
      </c>
      <c r="J463" s="7">
        <v>5174.48</v>
      </c>
      <c r="K463" s="7">
        <v>5278.21</v>
      </c>
      <c r="L463" s="7">
        <v>5301.5</v>
      </c>
      <c r="M463" s="7">
        <v>5373.34</v>
      </c>
      <c r="N463" s="7">
        <v>5363.35</v>
      </c>
      <c r="O463" s="7">
        <v>5364.48</v>
      </c>
      <c r="P463" s="7">
        <v>5251.03</v>
      </c>
      <c r="Q463" s="7">
        <v>5189.63</v>
      </c>
      <c r="R463" s="7">
        <v>5144.99</v>
      </c>
      <c r="S463" s="7">
        <v>5215.72</v>
      </c>
      <c r="T463" s="7">
        <v>5271.06</v>
      </c>
      <c r="U463" s="7">
        <v>5250.02</v>
      </c>
      <c r="V463" s="7">
        <v>5192.17</v>
      </c>
      <c r="W463" s="7">
        <v>5136.88</v>
      </c>
      <c r="X463" s="7">
        <v>5042.25</v>
      </c>
      <c r="Y463" s="7">
        <v>5030.21</v>
      </c>
    </row>
    <row r="464" spans="1:25" ht="12" customHeight="1">
      <c r="A464" s="6">
        <v>8</v>
      </c>
      <c r="B464" s="7">
        <v>4693.99</v>
      </c>
      <c r="C464" s="7">
        <v>4639.41</v>
      </c>
      <c r="D464" s="7">
        <v>4617.45</v>
      </c>
      <c r="E464" s="7">
        <v>4621.34</v>
      </c>
      <c r="F464" s="7">
        <v>4655.5</v>
      </c>
      <c r="G464" s="7">
        <v>4729.71</v>
      </c>
      <c r="H464" s="7">
        <v>4822.17</v>
      </c>
      <c r="I464" s="7">
        <v>5064.13</v>
      </c>
      <c r="J464" s="7">
        <v>5164.32</v>
      </c>
      <c r="K464" s="7">
        <v>5240.71</v>
      </c>
      <c r="L464" s="7">
        <v>5256.47</v>
      </c>
      <c r="M464" s="7">
        <v>5302.1</v>
      </c>
      <c r="N464" s="7">
        <v>5293.29</v>
      </c>
      <c r="O464" s="7">
        <v>5302.49</v>
      </c>
      <c r="P464" s="7">
        <v>5267.47</v>
      </c>
      <c r="Q464" s="7">
        <v>5229.14</v>
      </c>
      <c r="R464" s="7">
        <v>5195.62</v>
      </c>
      <c r="S464" s="7">
        <v>5247.64</v>
      </c>
      <c r="T464" s="7">
        <v>5251</v>
      </c>
      <c r="U464" s="7">
        <v>5249.75</v>
      </c>
      <c r="V464" s="7">
        <v>5206.04</v>
      </c>
      <c r="W464" s="7">
        <v>5156.77</v>
      </c>
      <c r="X464" s="7">
        <v>5044.13</v>
      </c>
      <c r="Y464" s="7">
        <v>4945.37</v>
      </c>
    </row>
    <row r="465" spans="1:25" ht="12" customHeight="1">
      <c r="A465" s="6">
        <v>9</v>
      </c>
      <c r="B465" s="7">
        <v>4718.11</v>
      </c>
      <c r="C465" s="7">
        <v>4644.33</v>
      </c>
      <c r="D465" s="7">
        <v>4639.1</v>
      </c>
      <c r="E465" s="7">
        <v>4639.05</v>
      </c>
      <c r="F465" s="7">
        <v>4662.94</v>
      </c>
      <c r="G465" s="7">
        <v>4765.95</v>
      </c>
      <c r="H465" s="7">
        <v>4853.85</v>
      </c>
      <c r="I465" s="7">
        <v>5066.25</v>
      </c>
      <c r="J465" s="7">
        <v>5165.3</v>
      </c>
      <c r="K465" s="7">
        <v>5205.96</v>
      </c>
      <c r="L465" s="7">
        <v>5221.53</v>
      </c>
      <c r="M465" s="7">
        <v>5287.76</v>
      </c>
      <c r="N465" s="7">
        <v>5282.85</v>
      </c>
      <c r="O465" s="7">
        <v>5287.15</v>
      </c>
      <c r="P465" s="7">
        <v>5258.9</v>
      </c>
      <c r="Q465" s="7">
        <v>5247.16</v>
      </c>
      <c r="R465" s="7">
        <v>5158.83</v>
      </c>
      <c r="S465" s="7">
        <v>5205.31</v>
      </c>
      <c r="T465" s="7">
        <v>5204.93</v>
      </c>
      <c r="U465" s="7">
        <v>5204.47</v>
      </c>
      <c r="V465" s="7">
        <v>5185.09</v>
      </c>
      <c r="W465" s="7">
        <v>5152.82</v>
      </c>
      <c r="X465" s="7">
        <v>5039.46</v>
      </c>
      <c r="Y465" s="7">
        <v>4831.31</v>
      </c>
    </row>
    <row r="466" spans="1:25" ht="12" customHeight="1">
      <c r="A466" s="6">
        <v>10</v>
      </c>
      <c r="B466" s="7">
        <v>4983.07</v>
      </c>
      <c r="C466" s="7">
        <v>4816.94</v>
      </c>
      <c r="D466" s="7">
        <v>4660.06</v>
      </c>
      <c r="E466" s="7">
        <v>4632.15</v>
      </c>
      <c r="F466" s="7">
        <v>4635.55</v>
      </c>
      <c r="G466" s="7">
        <v>4666.6</v>
      </c>
      <c r="H466" s="7">
        <v>4677.01</v>
      </c>
      <c r="I466" s="7">
        <v>4895.78</v>
      </c>
      <c r="J466" s="7">
        <v>5032.52</v>
      </c>
      <c r="K466" s="7">
        <v>5156.29</v>
      </c>
      <c r="L466" s="7">
        <v>5198.34</v>
      </c>
      <c r="M466" s="7">
        <v>5192.65</v>
      </c>
      <c r="N466" s="7">
        <v>5183.93</v>
      </c>
      <c r="O466" s="7">
        <v>5181.57</v>
      </c>
      <c r="P466" s="7">
        <v>5084.16</v>
      </c>
      <c r="Q466" s="7">
        <v>5051.55</v>
      </c>
      <c r="R466" s="7">
        <v>5079.54</v>
      </c>
      <c r="S466" s="7">
        <v>5169.49</v>
      </c>
      <c r="T466" s="7">
        <v>5190.69</v>
      </c>
      <c r="U466" s="7">
        <v>5131.19</v>
      </c>
      <c r="V466" s="7">
        <v>5106.03</v>
      </c>
      <c r="W466" s="7">
        <v>5085.18</v>
      </c>
      <c r="X466" s="7">
        <v>4985.61</v>
      </c>
      <c r="Y466" s="7">
        <v>4769.21</v>
      </c>
    </row>
    <row r="467" spans="1:25" ht="12" customHeight="1">
      <c r="A467" s="6">
        <v>11</v>
      </c>
      <c r="B467" s="7">
        <v>4725.71</v>
      </c>
      <c r="C467" s="7">
        <v>4597.51</v>
      </c>
      <c r="D467" s="7">
        <v>4556.1</v>
      </c>
      <c r="E467" s="7">
        <v>4542.31</v>
      </c>
      <c r="F467" s="7">
        <v>4548.25</v>
      </c>
      <c r="G467" s="7">
        <v>4584.71</v>
      </c>
      <c r="H467" s="7">
        <v>4576.26</v>
      </c>
      <c r="I467" s="7">
        <v>4641.5</v>
      </c>
      <c r="J467" s="7">
        <v>4789.2</v>
      </c>
      <c r="K467" s="7">
        <v>5005.89</v>
      </c>
      <c r="L467" s="7">
        <v>5018.38</v>
      </c>
      <c r="M467" s="7">
        <v>5022.72</v>
      </c>
      <c r="N467" s="7">
        <v>5020.67</v>
      </c>
      <c r="O467" s="7">
        <v>5019.37</v>
      </c>
      <c r="P467" s="7">
        <v>5019.67</v>
      </c>
      <c r="Q467" s="7">
        <v>5009.8</v>
      </c>
      <c r="R467" s="7">
        <v>5017.82</v>
      </c>
      <c r="S467" s="7">
        <v>5098.48</v>
      </c>
      <c r="T467" s="7">
        <v>5154.94</v>
      </c>
      <c r="U467" s="7">
        <v>5115.64</v>
      </c>
      <c r="V467" s="7">
        <v>5059.2</v>
      </c>
      <c r="W467" s="7">
        <v>5040.21</v>
      </c>
      <c r="X467" s="7">
        <v>4988.8</v>
      </c>
      <c r="Y467" s="7">
        <v>4950.6</v>
      </c>
    </row>
    <row r="468" spans="1:25" ht="12" customHeight="1">
      <c r="A468" s="6">
        <v>12</v>
      </c>
      <c r="B468" s="7">
        <v>4668.8</v>
      </c>
      <c r="C468" s="7">
        <v>4575.2</v>
      </c>
      <c r="D468" s="7">
        <v>4542.28</v>
      </c>
      <c r="E468" s="7">
        <v>4542.61</v>
      </c>
      <c r="F468" s="7">
        <v>4564.11</v>
      </c>
      <c r="G468" s="7">
        <v>4647.92</v>
      </c>
      <c r="H468" s="7">
        <v>4741.08</v>
      </c>
      <c r="I468" s="7">
        <v>4978.56</v>
      </c>
      <c r="J468" s="7">
        <v>5019.45</v>
      </c>
      <c r="K468" s="7">
        <v>5044.22</v>
      </c>
      <c r="L468" s="7">
        <v>5054.12</v>
      </c>
      <c r="M468" s="7">
        <v>5089.82</v>
      </c>
      <c r="N468" s="7">
        <v>5098.95</v>
      </c>
      <c r="O468" s="7">
        <v>5105.81</v>
      </c>
      <c r="P468" s="7">
        <v>5062.82</v>
      </c>
      <c r="Q468" s="7">
        <v>5031.27</v>
      </c>
      <c r="R468" s="7">
        <v>5025.63</v>
      </c>
      <c r="S468" s="7">
        <v>5052.46</v>
      </c>
      <c r="T468" s="7">
        <v>5049.54</v>
      </c>
      <c r="U468" s="7">
        <v>5047.49</v>
      </c>
      <c r="V468" s="7">
        <v>5036.1</v>
      </c>
      <c r="W468" s="7">
        <v>5018.72</v>
      </c>
      <c r="X468" s="7">
        <v>4926.03</v>
      </c>
      <c r="Y468" s="7">
        <v>4650.26</v>
      </c>
    </row>
    <row r="469" spans="1:25" ht="12" customHeight="1">
      <c r="A469" s="6">
        <v>13</v>
      </c>
      <c r="B469" s="7">
        <v>4604.79</v>
      </c>
      <c r="C469" s="7">
        <v>4558.73</v>
      </c>
      <c r="D469" s="7">
        <v>4514.25</v>
      </c>
      <c r="E469" s="7">
        <v>4512.97</v>
      </c>
      <c r="F469" s="7">
        <v>4567.52</v>
      </c>
      <c r="G469" s="7">
        <v>4630.01</v>
      </c>
      <c r="H469" s="7">
        <v>4740.09</v>
      </c>
      <c r="I469" s="7">
        <v>4946.69</v>
      </c>
      <c r="J469" s="7">
        <v>5013.34</v>
      </c>
      <c r="K469" s="7">
        <v>5031.41</v>
      </c>
      <c r="L469" s="7">
        <v>5046.86</v>
      </c>
      <c r="M469" s="7">
        <v>5053.33</v>
      </c>
      <c r="N469" s="7">
        <v>5055.17</v>
      </c>
      <c r="O469" s="7">
        <v>5059.21</v>
      </c>
      <c r="P469" s="7">
        <v>5043.26</v>
      </c>
      <c r="Q469" s="7">
        <v>5030.49</v>
      </c>
      <c r="R469" s="7">
        <v>5031.34</v>
      </c>
      <c r="S469" s="7">
        <v>5037.68</v>
      </c>
      <c r="T469" s="7">
        <v>5044.17</v>
      </c>
      <c r="U469" s="7">
        <v>5046.07</v>
      </c>
      <c r="V469" s="7">
        <v>5034.77</v>
      </c>
      <c r="W469" s="7">
        <v>5022.15</v>
      </c>
      <c r="X469" s="7">
        <v>4920.63</v>
      </c>
      <c r="Y469" s="7">
        <v>4741.08</v>
      </c>
    </row>
    <row r="470" spans="1:25" ht="12" customHeight="1">
      <c r="A470" s="6">
        <v>14</v>
      </c>
      <c r="B470" s="7">
        <v>4659.18</v>
      </c>
      <c r="C470" s="7">
        <v>4591.49</v>
      </c>
      <c r="D470" s="7">
        <v>4570.12</v>
      </c>
      <c r="E470" s="7">
        <v>4562.58</v>
      </c>
      <c r="F470" s="7">
        <v>4605.74</v>
      </c>
      <c r="G470" s="7">
        <v>4728.65</v>
      </c>
      <c r="H470" s="7">
        <v>4833.66</v>
      </c>
      <c r="I470" s="7">
        <v>4990.21</v>
      </c>
      <c r="J470" s="7">
        <v>5063.47</v>
      </c>
      <c r="K470" s="7">
        <v>5104.24</v>
      </c>
      <c r="L470" s="7">
        <v>5157.48</v>
      </c>
      <c r="M470" s="7">
        <v>5193.48</v>
      </c>
      <c r="N470" s="7">
        <v>5197.38</v>
      </c>
      <c r="O470" s="7">
        <v>5212.74</v>
      </c>
      <c r="P470" s="7">
        <v>5180.3</v>
      </c>
      <c r="Q470" s="7">
        <v>5145.47</v>
      </c>
      <c r="R470" s="7">
        <v>5127.73</v>
      </c>
      <c r="S470" s="7">
        <v>5139.76</v>
      </c>
      <c r="T470" s="7">
        <v>5166.61</v>
      </c>
      <c r="U470" s="7">
        <v>5173.58</v>
      </c>
      <c r="V470" s="7">
        <v>5114.89</v>
      </c>
      <c r="W470" s="7">
        <v>5078.7</v>
      </c>
      <c r="X470" s="7">
        <v>4992.75</v>
      </c>
      <c r="Y470" s="7">
        <v>4931.65</v>
      </c>
    </row>
    <row r="471" spans="1:25" ht="12" customHeight="1">
      <c r="A471" s="6">
        <v>15</v>
      </c>
      <c r="B471" s="7">
        <v>4654.75</v>
      </c>
      <c r="C471" s="7">
        <v>4601.72</v>
      </c>
      <c r="D471" s="7">
        <v>4582.46</v>
      </c>
      <c r="E471" s="7">
        <v>4579.88</v>
      </c>
      <c r="F471" s="7">
        <v>4613.56</v>
      </c>
      <c r="G471" s="7">
        <v>4705.36</v>
      </c>
      <c r="H471" s="7">
        <v>4885.3</v>
      </c>
      <c r="I471" s="7">
        <v>5072.72</v>
      </c>
      <c r="J471" s="7">
        <v>5119.3</v>
      </c>
      <c r="K471" s="7">
        <v>5168.12</v>
      </c>
      <c r="L471" s="7">
        <v>5191.58</v>
      </c>
      <c r="M471" s="7">
        <v>5247.32</v>
      </c>
      <c r="N471" s="7">
        <v>5241.4</v>
      </c>
      <c r="O471" s="7">
        <v>5243.26</v>
      </c>
      <c r="P471" s="7">
        <v>5222.52</v>
      </c>
      <c r="Q471" s="7">
        <v>5193.01</v>
      </c>
      <c r="R471" s="7">
        <v>5191.89</v>
      </c>
      <c r="S471" s="7">
        <v>5193.68</v>
      </c>
      <c r="T471" s="7">
        <v>5185.81</v>
      </c>
      <c r="U471" s="7">
        <v>5183.14</v>
      </c>
      <c r="V471" s="7">
        <v>5162.48</v>
      </c>
      <c r="W471" s="7">
        <v>5117.66</v>
      </c>
      <c r="X471" s="7">
        <v>4989.22</v>
      </c>
      <c r="Y471" s="7">
        <v>4757.37</v>
      </c>
    </row>
    <row r="472" spans="1:25" ht="12" customHeight="1">
      <c r="A472" s="6">
        <v>16</v>
      </c>
      <c r="B472" s="7">
        <v>4675.74</v>
      </c>
      <c r="C472" s="7">
        <v>4616.82</v>
      </c>
      <c r="D472" s="7">
        <v>4571.26</v>
      </c>
      <c r="E472" s="7">
        <v>4571.51</v>
      </c>
      <c r="F472" s="7">
        <v>4611.46</v>
      </c>
      <c r="G472" s="7">
        <v>4707.3</v>
      </c>
      <c r="H472" s="7">
        <v>4875.17</v>
      </c>
      <c r="I472" s="7">
        <v>4998.71</v>
      </c>
      <c r="J472" s="7">
        <v>5104.8</v>
      </c>
      <c r="K472" s="7">
        <v>5156.82</v>
      </c>
      <c r="L472" s="7">
        <v>5192.32</v>
      </c>
      <c r="M472" s="7">
        <v>5238.4</v>
      </c>
      <c r="N472" s="7">
        <v>5245.13</v>
      </c>
      <c r="O472" s="7">
        <v>5262.99</v>
      </c>
      <c r="P472" s="7">
        <v>5212.99</v>
      </c>
      <c r="Q472" s="7">
        <v>5173.67</v>
      </c>
      <c r="R472" s="7">
        <v>5156.52</v>
      </c>
      <c r="S472" s="7">
        <v>5186.16</v>
      </c>
      <c r="T472" s="7">
        <v>5169.7</v>
      </c>
      <c r="U472" s="7">
        <v>5165.49</v>
      </c>
      <c r="V472" s="7">
        <v>5136.87</v>
      </c>
      <c r="W472" s="7">
        <v>5063.3</v>
      </c>
      <c r="X472" s="7">
        <v>4998.65</v>
      </c>
      <c r="Y472" s="7">
        <v>4913.32</v>
      </c>
    </row>
    <row r="473" spans="1:25" ht="12" customHeight="1">
      <c r="A473" s="6">
        <v>17</v>
      </c>
      <c r="B473" s="7">
        <v>4917.99</v>
      </c>
      <c r="C473" s="7">
        <v>4725.42</v>
      </c>
      <c r="D473" s="7">
        <v>4655.44</v>
      </c>
      <c r="E473" s="7">
        <v>4646.78</v>
      </c>
      <c r="F473" s="7">
        <v>4650.49</v>
      </c>
      <c r="G473" s="7">
        <v>4705.41</v>
      </c>
      <c r="H473" s="7">
        <v>4755.03</v>
      </c>
      <c r="I473" s="7">
        <v>4938.45</v>
      </c>
      <c r="J473" s="7">
        <v>5067.48</v>
      </c>
      <c r="K473" s="7">
        <v>5190.97</v>
      </c>
      <c r="L473" s="7">
        <v>5223.79</v>
      </c>
      <c r="M473" s="7">
        <v>5230.95</v>
      </c>
      <c r="N473" s="7">
        <v>5227.57</v>
      </c>
      <c r="O473" s="7">
        <v>5224.85</v>
      </c>
      <c r="P473" s="7">
        <v>5225.48</v>
      </c>
      <c r="Q473" s="7">
        <v>5190.87</v>
      </c>
      <c r="R473" s="7">
        <v>5220.71</v>
      </c>
      <c r="S473" s="7">
        <v>5251.9</v>
      </c>
      <c r="T473" s="7">
        <v>5259.47</v>
      </c>
      <c r="U473" s="7">
        <v>5228.94</v>
      </c>
      <c r="V473" s="7">
        <v>5223.86</v>
      </c>
      <c r="W473" s="7">
        <v>5169.37</v>
      </c>
      <c r="X473" s="7">
        <v>4936.57</v>
      </c>
      <c r="Y473" s="7">
        <v>4850.22</v>
      </c>
    </row>
    <row r="474" spans="1:25" ht="12" customHeight="1">
      <c r="A474" s="6">
        <v>18</v>
      </c>
      <c r="B474" s="7">
        <v>4730.16</v>
      </c>
      <c r="C474" s="7">
        <v>4608.44</v>
      </c>
      <c r="D474" s="7">
        <v>4566.9</v>
      </c>
      <c r="E474" s="7">
        <v>4548.67</v>
      </c>
      <c r="F474" s="7">
        <v>4557.27</v>
      </c>
      <c r="G474" s="7">
        <v>4586.57</v>
      </c>
      <c r="H474" s="7">
        <v>4647.63</v>
      </c>
      <c r="I474" s="7">
        <v>4679.18</v>
      </c>
      <c r="J474" s="7">
        <v>4815.48</v>
      </c>
      <c r="K474" s="7">
        <v>4979.18</v>
      </c>
      <c r="L474" s="7">
        <v>5002.88</v>
      </c>
      <c r="M474" s="7">
        <v>5012.04</v>
      </c>
      <c r="N474" s="7">
        <v>5011.02</v>
      </c>
      <c r="O474" s="7">
        <v>5009.95</v>
      </c>
      <c r="P474" s="7">
        <v>5012.89</v>
      </c>
      <c r="Q474" s="7">
        <v>5001.48</v>
      </c>
      <c r="R474" s="7">
        <v>5053.16</v>
      </c>
      <c r="S474" s="7">
        <v>5139.79</v>
      </c>
      <c r="T474" s="7">
        <v>5162.1</v>
      </c>
      <c r="U474" s="7">
        <v>5105.3</v>
      </c>
      <c r="V474" s="7">
        <v>5079.7</v>
      </c>
      <c r="W474" s="7">
        <v>5044.56</v>
      </c>
      <c r="X474" s="7">
        <v>4874.79</v>
      </c>
      <c r="Y474" s="7">
        <v>4820.5</v>
      </c>
    </row>
    <row r="475" spans="1:25" ht="12" customHeight="1">
      <c r="A475" s="6">
        <v>19</v>
      </c>
      <c r="B475" s="7">
        <v>4629.8</v>
      </c>
      <c r="C475" s="7">
        <v>4592.57</v>
      </c>
      <c r="D475" s="7">
        <v>4573.59</v>
      </c>
      <c r="E475" s="7">
        <v>4570.69</v>
      </c>
      <c r="F475" s="7">
        <v>4603.47</v>
      </c>
      <c r="G475" s="7">
        <v>4805.08</v>
      </c>
      <c r="H475" s="7">
        <v>4786.78</v>
      </c>
      <c r="I475" s="7">
        <v>4976.36</v>
      </c>
      <c r="J475" s="7">
        <v>5020.93</v>
      </c>
      <c r="K475" s="7">
        <v>5083.47</v>
      </c>
      <c r="L475" s="7">
        <v>5114.71</v>
      </c>
      <c r="M475" s="7">
        <v>5149.69</v>
      </c>
      <c r="N475" s="7">
        <v>5080.18</v>
      </c>
      <c r="O475" s="7">
        <v>5094.53</v>
      </c>
      <c r="P475" s="7">
        <v>5073.23</v>
      </c>
      <c r="Q475" s="7">
        <v>5047.86</v>
      </c>
      <c r="R475" s="7">
        <v>5033.53</v>
      </c>
      <c r="S475" s="7">
        <v>5043.04</v>
      </c>
      <c r="T475" s="7">
        <v>5097.5</v>
      </c>
      <c r="U475" s="7">
        <v>5084.77</v>
      </c>
      <c r="V475" s="7">
        <v>5040.27</v>
      </c>
      <c r="W475" s="7">
        <v>5016.87</v>
      </c>
      <c r="X475" s="7">
        <v>4873.86</v>
      </c>
      <c r="Y475" s="7">
        <v>4663.21</v>
      </c>
    </row>
    <row r="476" spans="1:25" ht="12" customHeight="1">
      <c r="A476" s="6">
        <v>20</v>
      </c>
      <c r="B476" s="7">
        <v>4595.88</v>
      </c>
      <c r="C476" s="7">
        <v>4554.11</v>
      </c>
      <c r="D476" s="7">
        <v>4534.36</v>
      </c>
      <c r="E476" s="7">
        <v>4528.85</v>
      </c>
      <c r="F476" s="7">
        <v>4597.23</v>
      </c>
      <c r="G476" s="7">
        <v>4702.89</v>
      </c>
      <c r="H476" s="7">
        <v>4722.95</v>
      </c>
      <c r="I476" s="7">
        <v>4983.28</v>
      </c>
      <c r="J476" s="7">
        <v>5020.49</v>
      </c>
      <c r="K476" s="7">
        <v>5053.14</v>
      </c>
      <c r="L476" s="7">
        <v>5065.46</v>
      </c>
      <c r="M476" s="7">
        <v>5086</v>
      </c>
      <c r="N476" s="7">
        <v>5080.83</v>
      </c>
      <c r="O476" s="7">
        <v>5092.9</v>
      </c>
      <c r="P476" s="7">
        <v>5074.86</v>
      </c>
      <c r="Q476" s="7">
        <v>5063.42</v>
      </c>
      <c r="R476" s="7">
        <v>5043.56</v>
      </c>
      <c r="S476" s="7">
        <v>5062.07</v>
      </c>
      <c r="T476" s="7">
        <v>5065.35</v>
      </c>
      <c r="U476" s="7">
        <v>5059.13</v>
      </c>
      <c r="V476" s="7">
        <v>5040.94</v>
      </c>
      <c r="W476" s="7">
        <v>4990.96</v>
      </c>
      <c r="X476" s="7">
        <v>4773.08</v>
      </c>
      <c r="Y476" s="7">
        <v>4671.77</v>
      </c>
    </row>
    <row r="477" spans="1:25" ht="12" customHeight="1">
      <c r="A477" s="6">
        <v>21</v>
      </c>
      <c r="B477" s="7">
        <v>4588.51</v>
      </c>
      <c r="C477" s="7">
        <v>4552.39</v>
      </c>
      <c r="D477" s="7">
        <v>4518.95</v>
      </c>
      <c r="E477" s="7">
        <v>4520.05</v>
      </c>
      <c r="F477" s="7">
        <v>4557.56</v>
      </c>
      <c r="G477" s="7">
        <v>4694.23</v>
      </c>
      <c r="H477" s="7">
        <v>4767.14</v>
      </c>
      <c r="I477" s="7">
        <v>5007.29</v>
      </c>
      <c r="J477" s="7">
        <v>5060.06</v>
      </c>
      <c r="K477" s="7">
        <v>5083.42</v>
      </c>
      <c r="L477" s="7">
        <v>5096.41</v>
      </c>
      <c r="M477" s="7">
        <v>5117.46</v>
      </c>
      <c r="N477" s="7">
        <v>5111.29</v>
      </c>
      <c r="O477" s="7">
        <v>5114.55</v>
      </c>
      <c r="P477" s="7">
        <v>5085.66</v>
      </c>
      <c r="Q477" s="7">
        <v>5093.39</v>
      </c>
      <c r="R477" s="7">
        <v>5067.53</v>
      </c>
      <c r="S477" s="7">
        <v>5053.34</v>
      </c>
      <c r="T477" s="7">
        <v>5054.85</v>
      </c>
      <c r="U477" s="7">
        <v>5063.5</v>
      </c>
      <c r="V477" s="7">
        <v>5059.35</v>
      </c>
      <c r="W477" s="7">
        <v>5006</v>
      </c>
      <c r="X477" s="7">
        <v>4749.11</v>
      </c>
      <c r="Y477" s="7">
        <v>4627.32</v>
      </c>
    </row>
    <row r="478" spans="1:25" ht="12" customHeight="1">
      <c r="A478" s="6">
        <v>22</v>
      </c>
      <c r="B478" s="7">
        <v>4564.45</v>
      </c>
      <c r="C478" s="7">
        <v>4506.99</v>
      </c>
      <c r="D478" s="7">
        <v>4448.12</v>
      </c>
      <c r="E478" s="7">
        <v>4463.3</v>
      </c>
      <c r="F478" s="7">
        <v>4525.92</v>
      </c>
      <c r="G478" s="7">
        <v>4608.48</v>
      </c>
      <c r="H478" s="7">
        <v>4712.59</v>
      </c>
      <c r="I478" s="7">
        <v>4936.93</v>
      </c>
      <c r="J478" s="7">
        <v>5003.41</v>
      </c>
      <c r="K478" s="7">
        <v>5026.45</v>
      </c>
      <c r="L478" s="7">
        <v>5041.49</v>
      </c>
      <c r="M478" s="7">
        <v>5082.26</v>
      </c>
      <c r="N478" s="7">
        <v>5074.4</v>
      </c>
      <c r="O478" s="7">
        <v>5084.89</v>
      </c>
      <c r="P478" s="7">
        <v>5075.82</v>
      </c>
      <c r="Q478" s="7">
        <v>5045.7</v>
      </c>
      <c r="R478" s="7">
        <v>5032.04</v>
      </c>
      <c r="S478" s="7">
        <v>5030.09</v>
      </c>
      <c r="T478" s="7">
        <v>5032.18</v>
      </c>
      <c r="U478" s="7">
        <v>5030.79</v>
      </c>
      <c r="V478" s="7">
        <v>5017.72</v>
      </c>
      <c r="W478" s="7">
        <v>5000.5</v>
      </c>
      <c r="X478" s="7">
        <v>4809.62</v>
      </c>
      <c r="Y478" s="7">
        <v>4653.7</v>
      </c>
    </row>
    <row r="479" spans="1:25" ht="12" customHeight="1">
      <c r="A479" s="6">
        <v>23</v>
      </c>
      <c r="B479" s="7">
        <v>4539.78</v>
      </c>
      <c r="C479" s="7">
        <v>4461.11</v>
      </c>
      <c r="D479" s="7">
        <v>4428.62</v>
      </c>
      <c r="E479" s="7">
        <v>4409.08</v>
      </c>
      <c r="F479" s="7">
        <v>4496.77</v>
      </c>
      <c r="G479" s="7">
        <v>4568.39</v>
      </c>
      <c r="H479" s="7">
        <v>4653.13</v>
      </c>
      <c r="I479" s="7">
        <v>4768.76</v>
      </c>
      <c r="J479" s="7">
        <v>4949.81</v>
      </c>
      <c r="K479" s="7">
        <v>4987.25</v>
      </c>
      <c r="L479" s="7">
        <v>5005.14</v>
      </c>
      <c r="M479" s="7">
        <v>5021.17</v>
      </c>
      <c r="N479" s="7">
        <v>5011.38</v>
      </c>
      <c r="O479" s="7">
        <v>5023.9</v>
      </c>
      <c r="P479" s="7">
        <v>5007.43</v>
      </c>
      <c r="Q479" s="7">
        <v>5000.32</v>
      </c>
      <c r="R479" s="7">
        <v>4986.45</v>
      </c>
      <c r="S479" s="7">
        <v>4992.9</v>
      </c>
      <c r="T479" s="7">
        <v>4992.14</v>
      </c>
      <c r="U479" s="7">
        <v>4998.95</v>
      </c>
      <c r="V479" s="7">
        <v>4988.42</v>
      </c>
      <c r="W479" s="7">
        <v>4953.81</v>
      </c>
      <c r="X479" s="7">
        <v>4719.92</v>
      </c>
      <c r="Y479" s="7">
        <v>4631.64</v>
      </c>
    </row>
    <row r="480" spans="1:25" ht="12" customHeight="1">
      <c r="A480" s="6">
        <v>24</v>
      </c>
      <c r="B480" s="7">
        <v>4636.63</v>
      </c>
      <c r="C480" s="7">
        <v>4589.85</v>
      </c>
      <c r="D480" s="7">
        <v>4546.74</v>
      </c>
      <c r="E480" s="7">
        <v>4518.9</v>
      </c>
      <c r="F480" s="7">
        <v>4548.81</v>
      </c>
      <c r="G480" s="7">
        <v>4585.87</v>
      </c>
      <c r="H480" s="7">
        <v>4589.41</v>
      </c>
      <c r="I480" s="7">
        <v>4647.21</v>
      </c>
      <c r="J480" s="7">
        <v>4728.41</v>
      </c>
      <c r="K480" s="7">
        <v>4875.6</v>
      </c>
      <c r="L480" s="7">
        <v>5002.3</v>
      </c>
      <c r="M480" s="7">
        <v>5016.13</v>
      </c>
      <c r="N480" s="7">
        <v>5007.07</v>
      </c>
      <c r="O480" s="7">
        <v>5004.65</v>
      </c>
      <c r="P480" s="7">
        <v>5005.19</v>
      </c>
      <c r="Q480" s="7">
        <v>4996.37</v>
      </c>
      <c r="R480" s="7">
        <v>5032.21</v>
      </c>
      <c r="S480" s="7">
        <v>5057.06</v>
      </c>
      <c r="T480" s="7">
        <v>5040.17</v>
      </c>
      <c r="U480" s="7">
        <v>5013.6</v>
      </c>
      <c r="V480" s="7">
        <v>5007.86</v>
      </c>
      <c r="W480" s="7">
        <v>4892.34</v>
      </c>
      <c r="X480" s="7">
        <v>4687.84</v>
      </c>
      <c r="Y480" s="7">
        <v>4621.82</v>
      </c>
    </row>
    <row r="481" spans="1:25" ht="12" customHeight="1">
      <c r="A481" s="6">
        <v>25</v>
      </c>
      <c r="B481" s="7">
        <v>4580.29</v>
      </c>
      <c r="C481" s="7">
        <v>4508.07</v>
      </c>
      <c r="D481" s="7">
        <v>4462.1</v>
      </c>
      <c r="E481" s="7">
        <v>4386.26</v>
      </c>
      <c r="F481" s="7">
        <v>4433.96</v>
      </c>
      <c r="G481" s="7">
        <v>4508.56</v>
      </c>
      <c r="H481" s="7">
        <v>4566.04</v>
      </c>
      <c r="I481" s="7">
        <v>4596.87</v>
      </c>
      <c r="J481" s="7">
        <v>4677.58</v>
      </c>
      <c r="K481" s="7">
        <v>4735.13</v>
      </c>
      <c r="L481" s="7">
        <v>4881.88</v>
      </c>
      <c r="M481" s="7">
        <v>4893.33</v>
      </c>
      <c r="N481" s="7">
        <v>4900.02</v>
      </c>
      <c r="O481" s="7">
        <v>4896.87</v>
      </c>
      <c r="P481" s="7">
        <v>4907.29</v>
      </c>
      <c r="Q481" s="7">
        <v>4880.26</v>
      </c>
      <c r="R481" s="7">
        <v>4998.03</v>
      </c>
      <c r="S481" s="7">
        <v>5039.39</v>
      </c>
      <c r="T481" s="7">
        <v>5034.22</v>
      </c>
      <c r="U481" s="7">
        <v>5006.28</v>
      </c>
      <c r="V481" s="7">
        <v>4969.91</v>
      </c>
      <c r="W481" s="7">
        <v>4899.57</v>
      </c>
      <c r="X481" s="7">
        <v>4672.16</v>
      </c>
      <c r="Y481" s="7">
        <v>4615.37</v>
      </c>
    </row>
    <row r="482" spans="1:25" ht="12" customHeight="1">
      <c r="A482" s="6">
        <v>26</v>
      </c>
      <c r="B482" s="7">
        <v>4556.51</v>
      </c>
      <c r="C482" s="7">
        <v>4511.65</v>
      </c>
      <c r="D482" s="7">
        <v>4495.19</v>
      </c>
      <c r="E482" s="7">
        <v>4495.59</v>
      </c>
      <c r="F482" s="7">
        <v>4532.9</v>
      </c>
      <c r="G482" s="7">
        <v>4624.96</v>
      </c>
      <c r="H482" s="7">
        <v>4702.06</v>
      </c>
      <c r="I482" s="7">
        <v>4858.41</v>
      </c>
      <c r="J482" s="7">
        <v>4957.95</v>
      </c>
      <c r="K482" s="7">
        <v>5019.82</v>
      </c>
      <c r="L482" s="7">
        <v>5038.87</v>
      </c>
      <c r="M482" s="7">
        <v>5069.43</v>
      </c>
      <c r="N482" s="7">
        <v>5070.76</v>
      </c>
      <c r="O482" s="7">
        <v>5086.76</v>
      </c>
      <c r="P482" s="7">
        <v>5076.3</v>
      </c>
      <c r="Q482" s="7">
        <v>5045.37</v>
      </c>
      <c r="R482" s="7">
        <v>5059.73</v>
      </c>
      <c r="S482" s="7">
        <v>5041.44</v>
      </c>
      <c r="T482" s="7">
        <v>5019.63</v>
      </c>
      <c r="U482" s="7">
        <v>5015.62</v>
      </c>
      <c r="V482" s="7">
        <v>5002.98</v>
      </c>
      <c r="W482" s="7">
        <v>4997.96</v>
      </c>
      <c r="X482" s="7">
        <v>4760.76</v>
      </c>
      <c r="Y482" s="7">
        <v>4644.67</v>
      </c>
    </row>
    <row r="483" spans="1:25" ht="12" customHeight="1">
      <c r="A483" s="6">
        <v>27</v>
      </c>
      <c r="B483" s="7">
        <v>4586.61</v>
      </c>
      <c r="C483" s="7">
        <v>4542.47</v>
      </c>
      <c r="D483" s="7">
        <v>4499.69</v>
      </c>
      <c r="E483" s="7">
        <v>4493.2</v>
      </c>
      <c r="F483" s="7">
        <v>4534.62</v>
      </c>
      <c r="G483" s="7">
        <v>4605.6</v>
      </c>
      <c r="H483" s="7">
        <v>4724.67</v>
      </c>
      <c r="I483" s="7">
        <v>4984.39</v>
      </c>
      <c r="J483" s="7">
        <v>5032.6</v>
      </c>
      <c r="K483" s="7">
        <v>5054.7</v>
      </c>
      <c r="L483" s="7">
        <v>5073.57</v>
      </c>
      <c r="M483" s="7">
        <v>5168.9</v>
      </c>
      <c r="N483" s="7">
        <v>5109.76</v>
      </c>
      <c r="O483" s="7">
        <v>5106.34</v>
      </c>
      <c r="P483" s="7">
        <v>5102.78</v>
      </c>
      <c r="Q483" s="7">
        <v>5048.84</v>
      </c>
      <c r="R483" s="7">
        <v>5053.58</v>
      </c>
      <c r="S483" s="7">
        <v>5056.46</v>
      </c>
      <c r="T483" s="7">
        <v>5060.27</v>
      </c>
      <c r="U483" s="7">
        <v>5078.22</v>
      </c>
      <c r="V483" s="7">
        <v>5046.17</v>
      </c>
      <c r="W483" s="7">
        <v>5038.41</v>
      </c>
      <c r="X483" s="7">
        <v>4886.7</v>
      </c>
      <c r="Y483" s="7">
        <v>4638.88</v>
      </c>
    </row>
    <row r="484" spans="1:25" ht="12" customHeight="1">
      <c r="A484" s="6">
        <v>28</v>
      </c>
      <c r="B484" s="7">
        <v>4568.39</v>
      </c>
      <c r="C484" s="7">
        <v>4509.2</v>
      </c>
      <c r="D484" s="7">
        <v>4462.15</v>
      </c>
      <c r="E484" s="7">
        <v>4477.65</v>
      </c>
      <c r="F484" s="7">
        <v>4534.26</v>
      </c>
      <c r="G484" s="7">
        <v>4612.2</v>
      </c>
      <c r="H484" s="7">
        <v>4706.53</v>
      </c>
      <c r="I484" s="7">
        <v>4860.17</v>
      </c>
      <c r="J484" s="7">
        <v>4965.94</v>
      </c>
      <c r="K484" s="7">
        <v>5016.25</v>
      </c>
      <c r="L484" s="7">
        <v>5022.45</v>
      </c>
      <c r="M484" s="7">
        <v>5056</v>
      </c>
      <c r="N484" s="7">
        <v>5054.73</v>
      </c>
      <c r="O484" s="7">
        <v>5062.99</v>
      </c>
      <c r="P484" s="7">
        <v>5043.74</v>
      </c>
      <c r="Q484" s="7">
        <v>5006.02</v>
      </c>
      <c r="R484" s="7">
        <v>5025.9</v>
      </c>
      <c r="S484" s="7">
        <v>5029.65</v>
      </c>
      <c r="T484" s="7">
        <v>5030.14</v>
      </c>
      <c r="U484" s="7">
        <v>5026.48</v>
      </c>
      <c r="V484" s="7">
        <v>5010.29</v>
      </c>
      <c r="W484" s="7">
        <v>5000.5</v>
      </c>
      <c r="X484" s="7">
        <v>4772.26</v>
      </c>
      <c r="Y484" s="7">
        <v>4648.31</v>
      </c>
    </row>
    <row r="485" spans="1:25" ht="12" customHeight="1">
      <c r="A485" s="6">
        <v>29</v>
      </c>
      <c r="B485" s="7">
        <v>4564.7</v>
      </c>
      <c r="C485" s="7">
        <v>4492.3</v>
      </c>
      <c r="D485" s="7">
        <v>4501.86</v>
      </c>
      <c r="E485" s="7">
        <v>4499.77</v>
      </c>
      <c r="F485" s="7">
        <v>4516.15</v>
      </c>
      <c r="G485" s="7">
        <v>4606.74</v>
      </c>
      <c r="H485" s="7">
        <v>4706.3</v>
      </c>
      <c r="I485" s="7">
        <v>4898.52</v>
      </c>
      <c r="J485" s="7">
        <v>5021.64</v>
      </c>
      <c r="K485" s="7">
        <v>5050.61</v>
      </c>
      <c r="L485" s="7">
        <v>5061.8</v>
      </c>
      <c r="M485" s="7">
        <v>5089.7</v>
      </c>
      <c r="N485" s="7">
        <v>5086.98</v>
      </c>
      <c r="O485" s="7">
        <v>5090.92</v>
      </c>
      <c r="P485" s="7">
        <v>5074.45</v>
      </c>
      <c r="Q485" s="7">
        <v>5050.52</v>
      </c>
      <c r="R485" s="7">
        <v>5058.65</v>
      </c>
      <c r="S485" s="7">
        <v>5062.76</v>
      </c>
      <c r="T485" s="7">
        <v>5060.28</v>
      </c>
      <c r="U485" s="7">
        <v>5063.69</v>
      </c>
      <c r="V485" s="7">
        <v>5044.23</v>
      </c>
      <c r="W485" s="7">
        <v>5047.56</v>
      </c>
      <c r="X485" s="7">
        <v>4931.51</v>
      </c>
      <c r="Y485" s="7">
        <v>4661.96</v>
      </c>
    </row>
    <row r="486" spans="1:25" ht="12" customHeight="1">
      <c r="A486" s="6">
        <v>30</v>
      </c>
      <c r="B486" s="7">
        <v>4612.19</v>
      </c>
      <c r="C486" s="7">
        <v>4517.19</v>
      </c>
      <c r="D486" s="7">
        <v>4506.17</v>
      </c>
      <c r="E486" s="7">
        <v>4505.58</v>
      </c>
      <c r="F486" s="7">
        <v>4550.61</v>
      </c>
      <c r="G486" s="7">
        <v>4626.04</v>
      </c>
      <c r="H486" s="7">
        <v>4714.62</v>
      </c>
      <c r="I486" s="7">
        <v>4938.3</v>
      </c>
      <c r="J486" s="7">
        <v>5045.42</v>
      </c>
      <c r="K486" s="7">
        <v>5062.46</v>
      </c>
      <c r="L486" s="7">
        <v>5073.12</v>
      </c>
      <c r="M486" s="7">
        <v>5102.06</v>
      </c>
      <c r="N486" s="7">
        <v>5092.68</v>
      </c>
      <c r="O486" s="7">
        <v>5103.74</v>
      </c>
      <c r="P486" s="7">
        <v>5077.26</v>
      </c>
      <c r="Q486" s="7">
        <v>5059.21</v>
      </c>
      <c r="R486" s="7">
        <v>5062.96</v>
      </c>
      <c r="S486" s="7">
        <v>5067.47</v>
      </c>
      <c r="T486" s="7">
        <v>5064.68</v>
      </c>
      <c r="U486" s="7">
        <v>5067.97</v>
      </c>
      <c r="V486" s="7">
        <v>5050.56</v>
      </c>
      <c r="W486" s="7">
        <v>5048.14</v>
      </c>
      <c r="X486" s="7">
        <v>4934.35</v>
      </c>
      <c r="Y486" s="7">
        <v>4666.5</v>
      </c>
    </row>
    <row r="487" spans="1:25" ht="12" customHeight="1">
      <c r="A487" s="26"/>
      <c r="B487" s="28" t="s">
        <v>103</v>
      </c>
      <c r="C487" s="28"/>
      <c r="D487" s="28"/>
      <c r="E487" s="28"/>
      <c r="F487" s="28"/>
      <c r="G487" s="28"/>
      <c r="H487" s="28"/>
      <c r="I487" s="28"/>
      <c r="J487" s="28"/>
      <c r="K487" s="28"/>
      <c r="L487" s="28"/>
      <c r="M487" s="28"/>
      <c r="N487" s="28"/>
      <c r="O487" s="28"/>
      <c r="P487" s="28"/>
      <c r="Q487" s="28"/>
      <c r="R487" s="28"/>
      <c r="S487" s="28"/>
      <c r="T487" s="28"/>
      <c r="U487" s="28"/>
      <c r="V487" s="28"/>
      <c r="W487" s="28"/>
      <c r="X487" s="28"/>
      <c r="Y487" s="28"/>
    </row>
    <row r="488" spans="1:25" ht="12" customHeight="1">
      <c r="A488" s="27"/>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1"/>
    </row>
    <row r="489" spans="1:25" s="2" customFormat="1" ht="31.5" customHeight="1">
      <c r="A489" s="4" t="s">
        <v>67</v>
      </c>
      <c r="B489" s="5" t="s">
        <v>68</v>
      </c>
      <c r="C489" s="5" t="s">
        <v>69</v>
      </c>
      <c r="D489" s="5" t="s">
        <v>70</v>
      </c>
      <c r="E489" s="5" t="s">
        <v>71</v>
      </c>
      <c r="F489" s="5" t="s">
        <v>72</v>
      </c>
      <c r="G489" s="5" t="s">
        <v>73</v>
      </c>
      <c r="H489" s="5" t="s">
        <v>74</v>
      </c>
      <c r="I489" s="5" t="s">
        <v>75</v>
      </c>
      <c r="J489" s="5" t="s">
        <v>76</v>
      </c>
      <c r="K489" s="5" t="s">
        <v>77</v>
      </c>
      <c r="L489" s="5" t="s">
        <v>78</v>
      </c>
      <c r="M489" s="5" t="s">
        <v>79</v>
      </c>
      <c r="N489" s="5" t="s">
        <v>80</v>
      </c>
      <c r="O489" s="5" t="s">
        <v>81</v>
      </c>
      <c r="P489" s="5" t="s">
        <v>82</v>
      </c>
      <c r="Q489" s="5" t="s">
        <v>83</v>
      </c>
      <c r="R489" s="5" t="s">
        <v>84</v>
      </c>
      <c r="S489" s="5" t="s">
        <v>85</v>
      </c>
      <c r="T489" s="5" t="s">
        <v>86</v>
      </c>
      <c r="U489" s="5" t="s">
        <v>87</v>
      </c>
      <c r="V489" s="5" t="s">
        <v>88</v>
      </c>
      <c r="W489" s="5" t="s">
        <v>89</v>
      </c>
      <c r="X489" s="5" t="s">
        <v>90</v>
      </c>
      <c r="Y489" s="5" t="s">
        <v>91</v>
      </c>
    </row>
    <row r="490" spans="1:25" ht="12" customHeight="1">
      <c r="A490" s="6">
        <v>1</v>
      </c>
      <c r="B490" s="8">
        <v>0</v>
      </c>
      <c r="C490" s="8">
        <v>0</v>
      </c>
      <c r="D490" s="8">
        <v>0</v>
      </c>
      <c r="E490" s="8">
        <v>0</v>
      </c>
      <c r="F490" s="9">
        <v>42.62</v>
      </c>
      <c r="G490" s="9">
        <v>55.69</v>
      </c>
      <c r="H490" s="9">
        <v>19.35</v>
      </c>
      <c r="I490" s="8">
        <v>0</v>
      </c>
      <c r="J490" s="9">
        <v>54.84</v>
      </c>
      <c r="K490" s="9">
        <v>22.64</v>
      </c>
      <c r="L490" s="8">
        <v>0</v>
      </c>
      <c r="M490" s="8">
        <v>0</v>
      </c>
      <c r="N490" s="8">
        <v>0</v>
      </c>
      <c r="O490" s="8">
        <v>0</v>
      </c>
      <c r="P490" s="8">
        <v>0</v>
      </c>
      <c r="Q490" s="8">
        <v>0</v>
      </c>
      <c r="R490" s="9">
        <v>54.65</v>
      </c>
      <c r="S490" s="9">
        <v>16.37</v>
      </c>
      <c r="T490" s="8">
        <v>0</v>
      </c>
      <c r="U490" s="8">
        <v>0</v>
      </c>
      <c r="V490" s="8">
        <v>0</v>
      </c>
      <c r="W490" s="8">
        <v>0</v>
      </c>
      <c r="X490" s="8">
        <v>0</v>
      </c>
      <c r="Y490" s="8">
        <v>0</v>
      </c>
    </row>
    <row r="491" spans="1:25" ht="12" customHeight="1">
      <c r="A491" s="6">
        <v>2</v>
      </c>
      <c r="B491" s="8">
        <v>0</v>
      </c>
      <c r="C491" s="8">
        <v>0</v>
      </c>
      <c r="D491" s="8">
        <v>0</v>
      </c>
      <c r="E491" s="8">
        <v>0</v>
      </c>
      <c r="F491" s="8">
        <v>0</v>
      </c>
      <c r="G491" s="9">
        <v>52.16</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row>
    <row r="492" spans="1:25" ht="12" customHeight="1">
      <c r="A492" s="6">
        <v>3</v>
      </c>
      <c r="B492" s="8">
        <v>0</v>
      </c>
      <c r="C492" s="8">
        <v>0</v>
      </c>
      <c r="D492" s="8">
        <v>0</v>
      </c>
      <c r="E492" s="9">
        <v>2.79</v>
      </c>
      <c r="F492" s="9">
        <v>51.11</v>
      </c>
      <c r="G492" s="9">
        <v>13.83</v>
      </c>
      <c r="H492" s="8">
        <v>0</v>
      </c>
      <c r="I492" s="8">
        <v>0</v>
      </c>
      <c r="J492" s="8">
        <v>0</v>
      </c>
      <c r="K492" s="8">
        <v>0</v>
      </c>
      <c r="L492" s="8">
        <v>0</v>
      </c>
      <c r="M492" s="8">
        <v>0</v>
      </c>
      <c r="N492" s="8">
        <v>0</v>
      </c>
      <c r="O492" s="8">
        <v>0</v>
      </c>
      <c r="P492" s="8">
        <v>0</v>
      </c>
      <c r="Q492" s="8">
        <v>0</v>
      </c>
      <c r="R492" s="8">
        <v>0</v>
      </c>
      <c r="S492" s="9">
        <v>49.15</v>
      </c>
      <c r="T492" s="8">
        <v>0</v>
      </c>
      <c r="U492" s="8">
        <v>0</v>
      </c>
      <c r="V492" s="8">
        <v>0</v>
      </c>
      <c r="W492" s="8">
        <v>0</v>
      </c>
      <c r="X492" s="8">
        <v>0</v>
      </c>
      <c r="Y492" s="8">
        <v>0</v>
      </c>
    </row>
    <row r="493" spans="1:25" ht="12" customHeight="1">
      <c r="A493" s="6">
        <v>4</v>
      </c>
      <c r="B493" s="8">
        <v>0</v>
      </c>
      <c r="C493" s="8">
        <v>0</v>
      </c>
      <c r="D493" s="8">
        <v>0</v>
      </c>
      <c r="E493" s="8">
        <v>0</v>
      </c>
      <c r="F493" s="8">
        <v>0</v>
      </c>
      <c r="G493" s="9">
        <v>32.35</v>
      </c>
      <c r="H493" s="9">
        <v>4.22</v>
      </c>
      <c r="I493" s="9">
        <v>87.14</v>
      </c>
      <c r="J493" s="8">
        <v>0</v>
      </c>
      <c r="K493" s="8">
        <v>0</v>
      </c>
      <c r="L493" s="8">
        <v>0</v>
      </c>
      <c r="M493" s="8">
        <v>0</v>
      </c>
      <c r="N493" s="8">
        <v>0</v>
      </c>
      <c r="O493" s="8">
        <v>0</v>
      </c>
      <c r="P493" s="8">
        <v>0</v>
      </c>
      <c r="Q493" s="8">
        <v>0</v>
      </c>
      <c r="R493" s="8">
        <v>0</v>
      </c>
      <c r="S493" s="8">
        <v>0</v>
      </c>
      <c r="T493" s="8">
        <v>0</v>
      </c>
      <c r="U493" s="8">
        <v>0</v>
      </c>
      <c r="V493" s="8">
        <v>0</v>
      </c>
      <c r="W493" s="8">
        <v>0</v>
      </c>
      <c r="X493" s="8">
        <v>0</v>
      </c>
      <c r="Y493" s="8">
        <v>0</v>
      </c>
    </row>
    <row r="494" spans="1:25" ht="12" customHeight="1">
      <c r="A494" s="6">
        <v>5</v>
      </c>
      <c r="B494" s="8">
        <v>0</v>
      </c>
      <c r="C494" s="8">
        <v>0</v>
      </c>
      <c r="D494" s="8">
        <v>0</v>
      </c>
      <c r="E494" s="8">
        <v>0</v>
      </c>
      <c r="F494" s="8">
        <v>0</v>
      </c>
      <c r="G494" s="8">
        <v>0</v>
      </c>
      <c r="H494" s="8">
        <v>0</v>
      </c>
      <c r="I494" s="8">
        <v>0</v>
      </c>
      <c r="J494" s="8">
        <v>0</v>
      </c>
      <c r="K494" s="8">
        <v>0</v>
      </c>
      <c r="L494" s="8">
        <v>0</v>
      </c>
      <c r="M494" s="9">
        <v>0.01</v>
      </c>
      <c r="N494" s="8">
        <v>0</v>
      </c>
      <c r="O494" s="8">
        <v>0</v>
      </c>
      <c r="P494" s="8">
        <v>0</v>
      </c>
      <c r="Q494" s="8">
        <v>0</v>
      </c>
      <c r="R494" s="8">
        <v>0</v>
      </c>
      <c r="S494" s="9">
        <v>60.07</v>
      </c>
      <c r="T494" s="8">
        <v>0</v>
      </c>
      <c r="U494" s="8">
        <v>0</v>
      </c>
      <c r="V494" s="8">
        <v>0</v>
      </c>
      <c r="W494" s="8">
        <v>0</v>
      </c>
      <c r="X494" s="8">
        <v>0</v>
      </c>
      <c r="Y494" s="8">
        <v>0</v>
      </c>
    </row>
    <row r="495" spans="1:25" ht="12" customHeight="1">
      <c r="A495" s="6">
        <v>6</v>
      </c>
      <c r="B495" s="8">
        <v>0</v>
      </c>
      <c r="C495" s="8">
        <v>0</v>
      </c>
      <c r="D495" s="8">
        <v>0</v>
      </c>
      <c r="E495" s="8">
        <v>0</v>
      </c>
      <c r="F495" s="8">
        <v>0</v>
      </c>
      <c r="G495" s="9">
        <v>196.45</v>
      </c>
      <c r="H495" s="9">
        <v>74.02</v>
      </c>
      <c r="I495" s="9">
        <v>29.58</v>
      </c>
      <c r="J495" s="9">
        <v>118.51</v>
      </c>
      <c r="K495" s="9">
        <v>47.3</v>
      </c>
      <c r="L495" s="9">
        <v>9.21</v>
      </c>
      <c r="M495" s="8">
        <v>0</v>
      </c>
      <c r="N495" s="8">
        <v>0</v>
      </c>
      <c r="O495" s="8">
        <v>0</v>
      </c>
      <c r="P495" s="8">
        <v>0</v>
      </c>
      <c r="Q495" s="9">
        <v>16.02</v>
      </c>
      <c r="R495" s="9">
        <v>48.87</v>
      </c>
      <c r="S495" s="9">
        <v>108.6</v>
      </c>
      <c r="T495" s="8">
        <v>0</v>
      </c>
      <c r="U495" s="8">
        <v>0</v>
      </c>
      <c r="V495" s="8">
        <v>0</v>
      </c>
      <c r="W495" s="8">
        <v>0</v>
      </c>
      <c r="X495" s="8">
        <v>0</v>
      </c>
      <c r="Y495" s="8">
        <v>0</v>
      </c>
    </row>
    <row r="496" spans="1:25" ht="12" customHeight="1">
      <c r="A496" s="6">
        <v>7</v>
      </c>
      <c r="B496" s="8">
        <v>0</v>
      </c>
      <c r="C496" s="8">
        <v>0</v>
      </c>
      <c r="D496" s="8">
        <v>0</v>
      </c>
      <c r="E496" s="8">
        <v>0</v>
      </c>
      <c r="F496" s="9">
        <v>3.56</v>
      </c>
      <c r="G496" s="9">
        <v>166.33</v>
      </c>
      <c r="H496" s="8">
        <v>0</v>
      </c>
      <c r="I496" s="9">
        <v>100.55</v>
      </c>
      <c r="J496" s="9">
        <v>147.18</v>
      </c>
      <c r="K496" s="9">
        <v>100.21</v>
      </c>
      <c r="L496" s="9">
        <v>7.13</v>
      </c>
      <c r="M496" s="8">
        <v>0</v>
      </c>
      <c r="N496" s="9">
        <v>9.54</v>
      </c>
      <c r="O496" s="8">
        <v>0</v>
      </c>
      <c r="P496" s="9">
        <v>24.9</v>
      </c>
      <c r="Q496" s="8">
        <v>0</v>
      </c>
      <c r="R496" s="9">
        <v>193.44</v>
      </c>
      <c r="S496" s="8">
        <v>0</v>
      </c>
      <c r="T496" s="8">
        <v>0</v>
      </c>
      <c r="U496" s="8">
        <v>0</v>
      </c>
      <c r="V496" s="9">
        <v>100.59</v>
      </c>
      <c r="W496" s="8">
        <v>0</v>
      </c>
      <c r="X496" s="8">
        <v>0</v>
      </c>
      <c r="Y496" s="8">
        <v>0</v>
      </c>
    </row>
    <row r="497" spans="1:25" ht="12" customHeight="1">
      <c r="A497" s="6">
        <v>8</v>
      </c>
      <c r="B497" s="8">
        <v>0</v>
      </c>
      <c r="C497" s="8">
        <v>0</v>
      </c>
      <c r="D497" s="8">
        <v>0</v>
      </c>
      <c r="E497" s="8">
        <v>0</v>
      </c>
      <c r="F497" s="9">
        <v>8.66</v>
      </c>
      <c r="G497" s="9">
        <v>148.5</v>
      </c>
      <c r="H497" s="9">
        <v>119.39</v>
      </c>
      <c r="I497" s="9">
        <v>38.87</v>
      </c>
      <c r="J497" s="9">
        <v>374.34</v>
      </c>
      <c r="K497" s="9">
        <v>15.15</v>
      </c>
      <c r="L497" s="9">
        <v>145.38</v>
      </c>
      <c r="M497" s="9">
        <v>27.32</v>
      </c>
      <c r="N497" s="9">
        <v>38.51</v>
      </c>
      <c r="O497" s="9">
        <v>8.89</v>
      </c>
      <c r="P497" s="9">
        <v>91.57</v>
      </c>
      <c r="Q497" s="9">
        <v>59.95</v>
      </c>
      <c r="R497" s="9">
        <v>391.91</v>
      </c>
      <c r="S497" s="9">
        <v>72.62</v>
      </c>
      <c r="T497" s="9">
        <v>106.07</v>
      </c>
      <c r="U497" s="8">
        <v>0</v>
      </c>
      <c r="V497" s="9">
        <v>213.86</v>
      </c>
      <c r="W497" s="8">
        <v>0</v>
      </c>
      <c r="X497" s="8">
        <v>0</v>
      </c>
      <c r="Y497" s="8">
        <v>0</v>
      </c>
    </row>
    <row r="498" spans="1:25" ht="12" customHeight="1">
      <c r="A498" s="6">
        <v>9</v>
      </c>
      <c r="B498" s="8">
        <v>0</v>
      </c>
      <c r="C498" s="8">
        <v>0</v>
      </c>
      <c r="D498" s="8">
        <v>0</v>
      </c>
      <c r="E498" s="8">
        <v>0</v>
      </c>
      <c r="F498" s="9">
        <v>43.58</v>
      </c>
      <c r="G498" s="9">
        <v>34.99</v>
      </c>
      <c r="H498" s="9">
        <v>423.67</v>
      </c>
      <c r="I498" s="9">
        <v>82.03</v>
      </c>
      <c r="J498" s="7">
        <v>1302.47</v>
      </c>
      <c r="K498" s="9">
        <v>57.81</v>
      </c>
      <c r="L498" s="7">
        <v>1256.29</v>
      </c>
      <c r="M498" s="9">
        <v>53.08</v>
      </c>
      <c r="N498" s="8">
        <v>0</v>
      </c>
      <c r="O498" s="9">
        <v>4.9</v>
      </c>
      <c r="P498" s="9">
        <v>88.57</v>
      </c>
      <c r="Q498" s="9">
        <v>320.2</v>
      </c>
      <c r="R498" s="9">
        <v>94.58</v>
      </c>
      <c r="S498" s="8">
        <v>0</v>
      </c>
      <c r="T498" s="8">
        <v>0</v>
      </c>
      <c r="U498" s="8">
        <v>0</v>
      </c>
      <c r="V498" s="8">
        <v>0</v>
      </c>
      <c r="W498" s="8">
        <v>0</v>
      </c>
      <c r="X498" s="8">
        <v>0</v>
      </c>
      <c r="Y498" s="8">
        <v>0</v>
      </c>
    </row>
    <row r="499" spans="1:25" ht="12" customHeight="1">
      <c r="A499" s="6">
        <v>10</v>
      </c>
      <c r="B499" s="8">
        <v>0</v>
      </c>
      <c r="C499" s="8">
        <v>0</v>
      </c>
      <c r="D499" s="8">
        <v>0</v>
      </c>
      <c r="E499" s="8">
        <v>0</v>
      </c>
      <c r="F499" s="9">
        <v>5.24</v>
      </c>
      <c r="G499" s="9">
        <v>9.26</v>
      </c>
      <c r="H499" s="9">
        <v>0.66</v>
      </c>
      <c r="I499" s="8">
        <v>0</v>
      </c>
      <c r="J499" s="8">
        <v>0</v>
      </c>
      <c r="K499" s="9">
        <v>24.31</v>
      </c>
      <c r="L499" s="8">
        <v>0</v>
      </c>
      <c r="M499" s="8">
        <v>0</v>
      </c>
      <c r="N499" s="8">
        <v>0</v>
      </c>
      <c r="O499" s="8">
        <v>0</v>
      </c>
      <c r="P499" s="8">
        <v>0</v>
      </c>
      <c r="Q499" s="8">
        <v>0</v>
      </c>
      <c r="R499" s="9">
        <v>96.13</v>
      </c>
      <c r="S499" s="9">
        <v>68.55</v>
      </c>
      <c r="T499" s="9">
        <v>51.16</v>
      </c>
      <c r="U499" s="8">
        <v>0</v>
      </c>
      <c r="V499" s="8">
        <v>0</v>
      </c>
      <c r="W499" s="8">
        <v>0</v>
      </c>
      <c r="X499" s="8">
        <v>0</v>
      </c>
      <c r="Y499" s="8">
        <v>0</v>
      </c>
    </row>
    <row r="500" spans="1:25" ht="12" customHeight="1">
      <c r="A500" s="6">
        <v>11</v>
      </c>
      <c r="B500" s="8">
        <v>0</v>
      </c>
      <c r="C500" s="8">
        <v>0</v>
      </c>
      <c r="D500" s="8">
        <v>0</v>
      </c>
      <c r="E500" s="8">
        <v>0</v>
      </c>
      <c r="F500" s="8">
        <v>0</v>
      </c>
      <c r="G500" s="8">
        <v>0</v>
      </c>
      <c r="H500" s="9">
        <v>66.86</v>
      </c>
      <c r="I500" s="9">
        <v>16.87</v>
      </c>
      <c r="J500" s="8">
        <v>0</v>
      </c>
      <c r="K500" s="8">
        <v>0</v>
      </c>
      <c r="L500" s="8">
        <v>0</v>
      </c>
      <c r="M500" s="8">
        <v>0</v>
      </c>
      <c r="N500" s="8">
        <v>0</v>
      </c>
      <c r="O500" s="8">
        <v>0</v>
      </c>
      <c r="P500" s="8">
        <v>0</v>
      </c>
      <c r="Q500" s="8">
        <v>0</v>
      </c>
      <c r="R500" s="8">
        <v>0</v>
      </c>
      <c r="S500" s="8">
        <v>0</v>
      </c>
      <c r="T500" s="8">
        <v>0</v>
      </c>
      <c r="U500" s="8">
        <v>0</v>
      </c>
      <c r="V500" s="8">
        <v>0</v>
      </c>
      <c r="W500" s="8">
        <v>0</v>
      </c>
      <c r="X500" s="8">
        <v>0</v>
      </c>
      <c r="Y500" s="8">
        <v>0</v>
      </c>
    </row>
    <row r="501" spans="1:25" ht="12" customHeight="1">
      <c r="A501" s="6">
        <v>12</v>
      </c>
      <c r="B501" s="8">
        <v>0</v>
      </c>
      <c r="C501" s="8">
        <v>0</v>
      </c>
      <c r="D501" s="8">
        <v>0</v>
      </c>
      <c r="E501" s="8">
        <v>0</v>
      </c>
      <c r="F501" s="8">
        <v>0</v>
      </c>
      <c r="G501" s="9">
        <v>122.39</v>
      </c>
      <c r="H501" s="9">
        <v>148.68</v>
      </c>
      <c r="I501" s="8">
        <v>0</v>
      </c>
      <c r="J501" s="9">
        <v>78.43</v>
      </c>
      <c r="K501" s="9">
        <v>95.57</v>
      </c>
      <c r="L501" s="9">
        <v>51.94</v>
      </c>
      <c r="M501" s="9">
        <v>14.62</v>
      </c>
      <c r="N501" s="9">
        <v>80.58</v>
      </c>
      <c r="O501" s="9">
        <v>103.17</v>
      </c>
      <c r="P501" s="9">
        <v>19.64</v>
      </c>
      <c r="Q501" s="9">
        <v>45.76</v>
      </c>
      <c r="R501" s="9">
        <v>108.71</v>
      </c>
      <c r="S501" s="9">
        <v>96.11</v>
      </c>
      <c r="T501" s="9">
        <v>74.63</v>
      </c>
      <c r="U501" s="9">
        <v>9.83</v>
      </c>
      <c r="V501" s="8">
        <v>0</v>
      </c>
      <c r="W501" s="8">
        <v>0</v>
      </c>
      <c r="X501" s="8">
        <v>0</v>
      </c>
      <c r="Y501" s="8">
        <v>0</v>
      </c>
    </row>
    <row r="502" spans="1:25" ht="12" customHeight="1">
      <c r="A502" s="6">
        <v>13</v>
      </c>
      <c r="B502" s="8">
        <v>0</v>
      </c>
      <c r="C502" s="8">
        <v>0</v>
      </c>
      <c r="D502" s="8">
        <v>0</v>
      </c>
      <c r="E502" s="9">
        <v>1.18</v>
      </c>
      <c r="F502" s="9">
        <v>52.46</v>
      </c>
      <c r="G502" s="9">
        <v>152.93</v>
      </c>
      <c r="H502" s="9">
        <v>159.93</v>
      </c>
      <c r="I502" s="9">
        <v>180.97</v>
      </c>
      <c r="J502" s="9">
        <v>377.69</v>
      </c>
      <c r="K502" s="9">
        <v>600.97</v>
      </c>
      <c r="L502" s="9">
        <v>425.47</v>
      </c>
      <c r="M502" s="7">
        <v>1118.71</v>
      </c>
      <c r="N502" s="7">
        <v>1464.59</v>
      </c>
      <c r="O502" s="7">
        <v>1844.97</v>
      </c>
      <c r="P502" s="7">
        <v>1551.3</v>
      </c>
      <c r="Q502" s="9">
        <v>426.48</v>
      </c>
      <c r="R502" s="9">
        <v>258.07</v>
      </c>
      <c r="S502" s="9">
        <v>776.91</v>
      </c>
      <c r="T502" s="7">
        <v>1079.99</v>
      </c>
      <c r="U502" s="9">
        <v>875.06</v>
      </c>
      <c r="V502" s="9">
        <v>17.48</v>
      </c>
      <c r="W502" s="8">
        <v>0</v>
      </c>
      <c r="X502" s="8">
        <v>0</v>
      </c>
      <c r="Y502" s="8">
        <v>0</v>
      </c>
    </row>
    <row r="503" spans="1:25" ht="12" customHeight="1">
      <c r="A503" s="6">
        <v>14</v>
      </c>
      <c r="B503" s="8">
        <v>0</v>
      </c>
      <c r="C503" s="8">
        <v>0</v>
      </c>
      <c r="D503" s="9">
        <v>4.12</v>
      </c>
      <c r="E503" s="9">
        <v>20.21</v>
      </c>
      <c r="F503" s="9">
        <v>42.47</v>
      </c>
      <c r="G503" s="9">
        <v>73.53</v>
      </c>
      <c r="H503" s="9">
        <v>157.02</v>
      </c>
      <c r="I503" s="9">
        <v>243.55</v>
      </c>
      <c r="J503" s="9">
        <v>245.75</v>
      </c>
      <c r="K503" s="9">
        <v>204.03</v>
      </c>
      <c r="L503" s="9">
        <v>98.35</v>
      </c>
      <c r="M503" s="9">
        <v>121.25</v>
      </c>
      <c r="N503" s="9">
        <v>156.65</v>
      </c>
      <c r="O503" s="9">
        <v>162.59</v>
      </c>
      <c r="P503" s="9">
        <v>166.08</v>
      </c>
      <c r="Q503" s="9">
        <v>118.9</v>
      </c>
      <c r="R503" s="9">
        <v>210.8</v>
      </c>
      <c r="S503" s="9">
        <v>99.57</v>
      </c>
      <c r="T503" s="9">
        <v>13.6</v>
      </c>
      <c r="U503" s="8">
        <v>0</v>
      </c>
      <c r="V503" s="8">
        <v>0</v>
      </c>
      <c r="W503" s="8">
        <v>0</v>
      </c>
      <c r="X503" s="8">
        <v>0</v>
      </c>
      <c r="Y503" s="8">
        <v>0</v>
      </c>
    </row>
    <row r="504" spans="1:25" ht="12" customHeight="1">
      <c r="A504" s="6">
        <v>15</v>
      </c>
      <c r="B504" s="8">
        <v>0</v>
      </c>
      <c r="C504" s="8">
        <v>0</v>
      </c>
      <c r="D504" s="8">
        <v>0</v>
      </c>
      <c r="E504" s="8">
        <v>0</v>
      </c>
      <c r="F504" s="9">
        <v>30.57</v>
      </c>
      <c r="G504" s="9">
        <v>98.43</v>
      </c>
      <c r="H504" s="9">
        <v>9.33</v>
      </c>
      <c r="I504" s="9">
        <v>67.74</v>
      </c>
      <c r="J504" s="9">
        <v>77.46</v>
      </c>
      <c r="K504" s="9">
        <v>14.52</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16</v>
      </c>
      <c r="B505" s="8">
        <v>0</v>
      </c>
      <c r="C505" s="8">
        <v>0</v>
      </c>
      <c r="D505" s="8">
        <v>0</v>
      </c>
      <c r="E505" s="8">
        <v>0</v>
      </c>
      <c r="F505" s="9">
        <v>26.15</v>
      </c>
      <c r="G505" s="9">
        <v>70.98</v>
      </c>
      <c r="H505" s="9">
        <v>63.4</v>
      </c>
      <c r="I505" s="9">
        <v>122.05</v>
      </c>
      <c r="J505" s="9">
        <v>79.12</v>
      </c>
      <c r="K505" s="9">
        <v>32.91</v>
      </c>
      <c r="L505" s="9">
        <v>0.17</v>
      </c>
      <c r="M505" s="8">
        <v>0</v>
      </c>
      <c r="N505" s="8">
        <v>0</v>
      </c>
      <c r="O505" s="8">
        <v>0</v>
      </c>
      <c r="P505" s="8">
        <v>0</v>
      </c>
      <c r="Q505" s="9">
        <v>0.18</v>
      </c>
      <c r="R505" s="9">
        <v>32.36</v>
      </c>
      <c r="S505" s="8">
        <v>0</v>
      </c>
      <c r="T505" s="8">
        <v>0</v>
      </c>
      <c r="U505" s="8">
        <v>0</v>
      </c>
      <c r="V505" s="8">
        <v>0</v>
      </c>
      <c r="W505" s="8">
        <v>0</v>
      </c>
      <c r="X505" s="8">
        <v>0</v>
      </c>
      <c r="Y505" s="8">
        <v>0</v>
      </c>
    </row>
    <row r="506" spans="1:25" ht="12" customHeight="1">
      <c r="A506" s="6">
        <v>17</v>
      </c>
      <c r="B506" s="8">
        <v>0</v>
      </c>
      <c r="C506" s="8">
        <v>0</v>
      </c>
      <c r="D506" s="8">
        <v>0</v>
      </c>
      <c r="E506" s="9">
        <v>30.36</v>
      </c>
      <c r="F506" s="9">
        <v>48.58</v>
      </c>
      <c r="G506" s="9">
        <v>84.05</v>
      </c>
      <c r="H506" s="9">
        <v>98.18</v>
      </c>
      <c r="I506" s="8">
        <v>0</v>
      </c>
      <c r="J506" s="9">
        <v>87.43</v>
      </c>
      <c r="K506" s="9">
        <v>56.78</v>
      </c>
      <c r="L506" s="9">
        <v>39.14</v>
      </c>
      <c r="M506" s="9">
        <v>35.99</v>
      </c>
      <c r="N506" s="9">
        <v>14.39</v>
      </c>
      <c r="O506" s="9">
        <v>14.68</v>
      </c>
      <c r="P506" s="9">
        <v>23.31</v>
      </c>
      <c r="Q506" s="9">
        <v>92.97</v>
      </c>
      <c r="R506" s="9">
        <v>131.76</v>
      </c>
      <c r="S506" s="9">
        <v>84.26</v>
      </c>
      <c r="T506" s="9">
        <v>5.22</v>
      </c>
      <c r="U506" s="8">
        <v>0</v>
      </c>
      <c r="V506" s="8">
        <v>0</v>
      </c>
      <c r="W506" s="8">
        <v>0</v>
      </c>
      <c r="X506" s="8">
        <v>0</v>
      </c>
      <c r="Y506" s="8">
        <v>0</v>
      </c>
    </row>
    <row r="507" spans="1:25" ht="12" customHeight="1">
      <c r="A507" s="6">
        <v>18</v>
      </c>
      <c r="B507" s="8">
        <v>0</v>
      </c>
      <c r="C507" s="9">
        <v>991.34</v>
      </c>
      <c r="D507" s="7">
        <v>1040.86</v>
      </c>
      <c r="E507" s="7">
        <v>1049.72</v>
      </c>
      <c r="F507" s="8">
        <v>0</v>
      </c>
      <c r="G507" s="9">
        <v>15.19</v>
      </c>
      <c r="H507" s="9">
        <v>59.52</v>
      </c>
      <c r="I507" s="9">
        <v>71.02</v>
      </c>
      <c r="J507" s="8">
        <v>0</v>
      </c>
      <c r="K507" s="8">
        <v>0</v>
      </c>
      <c r="L507" s="8">
        <v>0</v>
      </c>
      <c r="M507" s="8">
        <v>0</v>
      </c>
      <c r="N507" s="8">
        <v>0</v>
      </c>
      <c r="O507" s="8">
        <v>0</v>
      </c>
      <c r="P507" s="8">
        <v>0</v>
      </c>
      <c r="Q507" s="8">
        <v>0</v>
      </c>
      <c r="R507" s="9">
        <v>45.87</v>
      </c>
      <c r="S507" s="9">
        <v>49.31</v>
      </c>
      <c r="T507" s="8">
        <v>0</v>
      </c>
      <c r="U507" s="8">
        <v>0</v>
      </c>
      <c r="V507" s="8">
        <v>0</v>
      </c>
      <c r="W507" s="8">
        <v>0</v>
      </c>
      <c r="X507" s="8">
        <v>0</v>
      </c>
      <c r="Y507" s="8">
        <v>0</v>
      </c>
    </row>
    <row r="508" spans="1:25" ht="12" customHeight="1">
      <c r="A508" s="6">
        <v>19</v>
      </c>
      <c r="B508" s="8">
        <v>0</v>
      </c>
      <c r="C508" s="8">
        <v>0</v>
      </c>
      <c r="D508" s="8">
        <v>0</v>
      </c>
      <c r="E508" s="8">
        <v>0</v>
      </c>
      <c r="F508" s="9">
        <v>80.38</v>
      </c>
      <c r="G508" s="9">
        <v>2.15</v>
      </c>
      <c r="H508" s="9">
        <v>176.51</v>
      </c>
      <c r="I508" s="8">
        <v>0</v>
      </c>
      <c r="J508" s="9">
        <v>29.96</v>
      </c>
      <c r="K508" s="8">
        <v>0</v>
      </c>
      <c r="L508" s="8">
        <v>0</v>
      </c>
      <c r="M508" s="8">
        <v>0</v>
      </c>
      <c r="N508" s="8">
        <v>0</v>
      </c>
      <c r="O508" s="8">
        <v>0</v>
      </c>
      <c r="P508" s="8">
        <v>0</v>
      </c>
      <c r="Q508" s="8">
        <v>0</v>
      </c>
      <c r="R508" s="8">
        <v>0</v>
      </c>
      <c r="S508" s="8">
        <v>0</v>
      </c>
      <c r="T508" s="8">
        <v>0</v>
      </c>
      <c r="U508" s="8">
        <v>0</v>
      </c>
      <c r="V508" s="8">
        <v>0</v>
      </c>
      <c r="W508" s="8">
        <v>0</v>
      </c>
      <c r="X508" s="8">
        <v>0</v>
      </c>
      <c r="Y508" s="8">
        <v>0</v>
      </c>
    </row>
    <row r="509" spans="1:25" ht="12" customHeight="1">
      <c r="A509" s="6">
        <v>20</v>
      </c>
      <c r="B509" s="8">
        <v>0</v>
      </c>
      <c r="C509" s="8">
        <v>0</v>
      </c>
      <c r="D509" s="8">
        <v>0</v>
      </c>
      <c r="E509" s="9">
        <v>56.5</v>
      </c>
      <c r="F509" s="9">
        <v>130.48</v>
      </c>
      <c r="G509" s="9">
        <v>223.14</v>
      </c>
      <c r="H509" s="9">
        <v>177.92</v>
      </c>
      <c r="I509" s="9">
        <v>68.47</v>
      </c>
      <c r="J509" s="9">
        <v>101.18</v>
      </c>
      <c r="K509" s="9">
        <v>56.28</v>
      </c>
      <c r="L509" s="9">
        <v>28.7</v>
      </c>
      <c r="M509" s="8">
        <v>0</v>
      </c>
      <c r="N509" s="8">
        <v>0</v>
      </c>
      <c r="O509" s="8">
        <v>0</v>
      </c>
      <c r="P509" s="8">
        <v>0</v>
      </c>
      <c r="Q509" s="9">
        <v>25.25</v>
      </c>
      <c r="R509" s="9">
        <v>8.84</v>
      </c>
      <c r="S509" s="8">
        <v>0</v>
      </c>
      <c r="T509" s="8">
        <v>0</v>
      </c>
      <c r="U509" s="8">
        <v>0</v>
      </c>
      <c r="V509" s="8">
        <v>0</v>
      </c>
      <c r="W509" s="8">
        <v>0</v>
      </c>
      <c r="X509" s="8">
        <v>0</v>
      </c>
      <c r="Y509" s="8">
        <v>0</v>
      </c>
    </row>
    <row r="510" spans="1:25" ht="12" customHeight="1">
      <c r="A510" s="6">
        <v>21</v>
      </c>
      <c r="B510" s="8">
        <v>0</v>
      </c>
      <c r="C510" s="8">
        <v>0</v>
      </c>
      <c r="D510" s="8">
        <v>0</v>
      </c>
      <c r="E510" s="8">
        <v>0</v>
      </c>
      <c r="F510" s="9">
        <v>42.79</v>
      </c>
      <c r="G510" s="9">
        <v>31</v>
      </c>
      <c r="H510" s="9">
        <v>54.42</v>
      </c>
      <c r="I510" s="8">
        <v>0</v>
      </c>
      <c r="J510" s="9">
        <v>58.25</v>
      </c>
      <c r="K510" s="9">
        <v>36.28</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22</v>
      </c>
      <c r="B511" s="8">
        <v>0</v>
      </c>
      <c r="C511" s="8">
        <v>0</v>
      </c>
      <c r="D511" s="8">
        <v>0</v>
      </c>
      <c r="E511" s="9">
        <v>80.37</v>
      </c>
      <c r="F511" s="9">
        <v>148.29</v>
      </c>
      <c r="G511" s="9">
        <v>53.68</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23</v>
      </c>
      <c r="B512" s="8">
        <v>0</v>
      </c>
      <c r="C512" s="8">
        <v>0</v>
      </c>
      <c r="D512" s="8">
        <v>0</v>
      </c>
      <c r="E512" s="8">
        <v>0</v>
      </c>
      <c r="F512" s="9">
        <v>14.86</v>
      </c>
      <c r="G512" s="9">
        <v>112.88</v>
      </c>
      <c r="H512" s="9">
        <v>94.49</v>
      </c>
      <c r="I512" s="9">
        <v>62.25</v>
      </c>
      <c r="J512" s="8">
        <v>0</v>
      </c>
      <c r="K512" s="8">
        <v>0</v>
      </c>
      <c r="L512" s="8">
        <v>0</v>
      </c>
      <c r="M512" s="9">
        <v>15.13</v>
      </c>
      <c r="N512" s="9">
        <v>3.69</v>
      </c>
      <c r="O512" s="8">
        <v>0</v>
      </c>
      <c r="P512" s="8">
        <v>0</v>
      </c>
      <c r="Q512" s="9">
        <v>45.72</v>
      </c>
      <c r="R512" s="9">
        <v>38.47</v>
      </c>
      <c r="S512" s="9">
        <v>17.49</v>
      </c>
      <c r="T512" s="8">
        <v>0</v>
      </c>
      <c r="U512" s="8">
        <v>0</v>
      </c>
      <c r="V512" s="8">
        <v>0</v>
      </c>
      <c r="W512" s="8">
        <v>0</v>
      </c>
      <c r="X512" s="8">
        <v>0</v>
      </c>
      <c r="Y512" s="8">
        <v>0</v>
      </c>
    </row>
    <row r="513" spans="1:25" ht="12" customHeight="1">
      <c r="A513" s="6">
        <v>24</v>
      </c>
      <c r="B513" s="8">
        <v>0</v>
      </c>
      <c r="C513" s="8">
        <v>0</v>
      </c>
      <c r="D513" s="8">
        <v>0</v>
      </c>
      <c r="E513" s="8">
        <v>0</v>
      </c>
      <c r="F513" s="8">
        <v>0</v>
      </c>
      <c r="G513" s="9">
        <v>40.01</v>
      </c>
      <c r="H513" s="9">
        <v>38.06</v>
      </c>
      <c r="I513" s="9">
        <v>9.01</v>
      </c>
      <c r="J513" s="9">
        <v>96.77</v>
      </c>
      <c r="K513" s="8">
        <v>0</v>
      </c>
      <c r="L513" s="8">
        <v>0</v>
      </c>
      <c r="M513" s="8">
        <v>0</v>
      </c>
      <c r="N513" s="8">
        <v>0</v>
      </c>
      <c r="O513" s="8">
        <v>0</v>
      </c>
      <c r="P513" s="8">
        <v>0</v>
      </c>
      <c r="Q513" s="8">
        <v>0</v>
      </c>
      <c r="R513" s="9">
        <v>66.73</v>
      </c>
      <c r="S513" s="9">
        <v>6.05</v>
      </c>
      <c r="T513" s="8">
        <v>0</v>
      </c>
      <c r="U513" s="8">
        <v>0</v>
      </c>
      <c r="V513" s="8">
        <v>0</v>
      </c>
      <c r="W513" s="8">
        <v>0</v>
      </c>
      <c r="X513" s="8">
        <v>0</v>
      </c>
      <c r="Y513" s="8">
        <v>0</v>
      </c>
    </row>
    <row r="514" spans="1:25" ht="12" customHeight="1">
      <c r="A514" s="6">
        <v>25</v>
      </c>
      <c r="B514" s="8">
        <v>0</v>
      </c>
      <c r="C514" s="8">
        <v>0</v>
      </c>
      <c r="D514" s="8">
        <v>0</v>
      </c>
      <c r="E514" s="8">
        <v>0</v>
      </c>
      <c r="F514" s="8">
        <v>0</v>
      </c>
      <c r="G514" s="9">
        <v>7.87</v>
      </c>
      <c r="H514" s="9">
        <v>28</v>
      </c>
      <c r="I514" s="9">
        <v>22.7</v>
      </c>
      <c r="J514" s="8">
        <v>0</v>
      </c>
      <c r="K514" s="9">
        <v>62.63</v>
      </c>
      <c r="L514" s="8">
        <v>0</v>
      </c>
      <c r="M514" s="8">
        <v>0</v>
      </c>
      <c r="N514" s="8">
        <v>0</v>
      </c>
      <c r="O514" s="8">
        <v>0</v>
      </c>
      <c r="P514" s="8">
        <v>0</v>
      </c>
      <c r="Q514" s="8">
        <v>0</v>
      </c>
      <c r="R514" s="9">
        <v>71.04</v>
      </c>
      <c r="S514" s="9">
        <v>14.48</v>
      </c>
      <c r="T514" s="8">
        <v>0</v>
      </c>
      <c r="U514" s="8">
        <v>0</v>
      </c>
      <c r="V514" s="8">
        <v>0</v>
      </c>
      <c r="W514" s="8">
        <v>0</v>
      </c>
      <c r="X514" s="8">
        <v>0</v>
      </c>
      <c r="Y514" s="8">
        <v>0</v>
      </c>
    </row>
    <row r="515" spans="1:25" ht="12" customHeight="1">
      <c r="A515" s="6">
        <v>26</v>
      </c>
      <c r="B515" s="8">
        <v>0</v>
      </c>
      <c r="C515" s="8">
        <v>0</v>
      </c>
      <c r="D515" s="8">
        <v>0</v>
      </c>
      <c r="E515" s="8">
        <v>0</v>
      </c>
      <c r="F515" s="9">
        <v>15.75</v>
      </c>
      <c r="G515" s="9">
        <v>58.31</v>
      </c>
      <c r="H515" s="9">
        <v>62.74</v>
      </c>
      <c r="I515" s="8">
        <v>0</v>
      </c>
      <c r="J515" s="8">
        <v>0</v>
      </c>
      <c r="K515" s="9">
        <v>64.12</v>
      </c>
      <c r="L515" s="9">
        <v>42.68</v>
      </c>
      <c r="M515" s="9">
        <v>112.47</v>
      </c>
      <c r="N515" s="9">
        <v>122.75</v>
      </c>
      <c r="O515" s="9">
        <v>177.3</v>
      </c>
      <c r="P515" s="9">
        <v>171.42</v>
      </c>
      <c r="Q515" s="9">
        <v>141.53</v>
      </c>
      <c r="R515" s="9">
        <v>130.49</v>
      </c>
      <c r="S515" s="9">
        <v>112.14</v>
      </c>
      <c r="T515" s="9">
        <v>12.83</v>
      </c>
      <c r="U515" s="8">
        <v>0</v>
      </c>
      <c r="V515" s="8">
        <v>0</v>
      </c>
      <c r="W515" s="8">
        <v>0</v>
      </c>
      <c r="X515" s="8">
        <v>0</v>
      </c>
      <c r="Y515" s="8">
        <v>0</v>
      </c>
    </row>
    <row r="516" spans="1:25" ht="12" customHeight="1">
      <c r="A516" s="6">
        <v>27</v>
      </c>
      <c r="B516" s="8">
        <v>0</v>
      </c>
      <c r="C516" s="8">
        <v>0</v>
      </c>
      <c r="D516" s="8">
        <v>0</v>
      </c>
      <c r="E516" s="9">
        <v>25.49</v>
      </c>
      <c r="F516" s="9">
        <v>70.44</v>
      </c>
      <c r="G516" s="9">
        <v>136.61</v>
      </c>
      <c r="H516" s="9">
        <v>172.52</v>
      </c>
      <c r="I516" s="9">
        <v>37.52</v>
      </c>
      <c r="J516" s="9">
        <v>82.34</v>
      </c>
      <c r="K516" s="9">
        <v>111.66</v>
      </c>
      <c r="L516" s="8">
        <v>0</v>
      </c>
      <c r="M516" s="8">
        <v>0</v>
      </c>
      <c r="N516" s="9">
        <v>53.14</v>
      </c>
      <c r="O516" s="9">
        <v>3.42</v>
      </c>
      <c r="P516" s="9">
        <v>17.42</v>
      </c>
      <c r="Q516" s="8">
        <v>0</v>
      </c>
      <c r="R516" s="9">
        <v>53.93</v>
      </c>
      <c r="S516" s="8">
        <v>0</v>
      </c>
      <c r="T516" s="8">
        <v>0</v>
      </c>
      <c r="U516" s="8">
        <v>0</v>
      </c>
      <c r="V516" s="8">
        <v>0</v>
      </c>
      <c r="W516" s="8">
        <v>0</v>
      </c>
      <c r="X516" s="8">
        <v>0</v>
      </c>
      <c r="Y516" s="8">
        <v>0</v>
      </c>
    </row>
    <row r="517" spans="1:25" ht="12" customHeight="1">
      <c r="A517" s="6">
        <v>28</v>
      </c>
      <c r="B517" s="8">
        <v>0</v>
      </c>
      <c r="C517" s="8">
        <v>0</v>
      </c>
      <c r="D517" s="8">
        <v>0</v>
      </c>
      <c r="E517" s="9">
        <v>38.66</v>
      </c>
      <c r="F517" s="9">
        <v>70.56</v>
      </c>
      <c r="G517" s="9">
        <v>121.22</v>
      </c>
      <c r="H517" s="9">
        <v>146.57</v>
      </c>
      <c r="I517" s="9">
        <v>101.26</v>
      </c>
      <c r="J517" s="9">
        <v>80.53</v>
      </c>
      <c r="K517" s="9">
        <v>41.9</v>
      </c>
      <c r="L517" s="9">
        <v>10.52</v>
      </c>
      <c r="M517" s="9">
        <v>28.61</v>
      </c>
      <c r="N517" s="9">
        <v>43.07</v>
      </c>
      <c r="O517" s="9">
        <v>45.71</v>
      </c>
      <c r="P517" s="9">
        <v>13.65</v>
      </c>
      <c r="Q517" s="9">
        <v>14.53</v>
      </c>
      <c r="R517" s="9">
        <v>9.23</v>
      </c>
      <c r="S517" s="8">
        <v>0</v>
      </c>
      <c r="T517" s="8">
        <v>0</v>
      </c>
      <c r="U517" s="8">
        <v>0</v>
      </c>
      <c r="V517" s="8">
        <v>0</v>
      </c>
      <c r="W517" s="8">
        <v>0</v>
      </c>
      <c r="X517" s="8">
        <v>0</v>
      </c>
      <c r="Y517" s="8">
        <v>0</v>
      </c>
    </row>
    <row r="518" spans="1:25" ht="12" customHeight="1">
      <c r="A518" s="6">
        <v>29</v>
      </c>
      <c r="B518" s="8">
        <v>0</v>
      </c>
      <c r="C518" s="8">
        <v>0</v>
      </c>
      <c r="D518" s="8">
        <v>0</v>
      </c>
      <c r="E518" s="8">
        <v>0</v>
      </c>
      <c r="F518" s="9">
        <v>50</v>
      </c>
      <c r="G518" s="9">
        <v>114.46</v>
      </c>
      <c r="H518" s="9">
        <v>150.47</v>
      </c>
      <c r="I518" s="9">
        <v>37.63</v>
      </c>
      <c r="J518" s="9">
        <v>47.35</v>
      </c>
      <c r="K518" s="9">
        <v>51.08</v>
      </c>
      <c r="L518" s="9">
        <v>22.18</v>
      </c>
      <c r="M518" s="9">
        <v>1.41</v>
      </c>
      <c r="N518" s="8">
        <v>0</v>
      </c>
      <c r="O518" s="8">
        <v>0</v>
      </c>
      <c r="P518" s="8">
        <v>0</v>
      </c>
      <c r="Q518" s="8">
        <v>0</v>
      </c>
      <c r="R518" s="8">
        <v>0</v>
      </c>
      <c r="S518" s="8">
        <v>0</v>
      </c>
      <c r="T518" s="8">
        <v>0</v>
      </c>
      <c r="U518" s="8">
        <v>0</v>
      </c>
      <c r="V518" s="8">
        <v>0</v>
      </c>
      <c r="W518" s="8">
        <v>0</v>
      </c>
      <c r="X518" s="8">
        <v>0</v>
      </c>
      <c r="Y518" s="8">
        <v>0</v>
      </c>
    </row>
    <row r="519" spans="1:25" ht="12" customHeight="1">
      <c r="A519" s="6">
        <v>30</v>
      </c>
      <c r="B519" s="8">
        <v>0</v>
      </c>
      <c r="C519" s="8">
        <v>0</v>
      </c>
      <c r="D519" s="8">
        <v>0</v>
      </c>
      <c r="E519" s="9">
        <v>8.28</v>
      </c>
      <c r="F519" s="9">
        <v>29.63</v>
      </c>
      <c r="G519" s="9">
        <v>36.56</v>
      </c>
      <c r="H519" s="9">
        <v>61.6</v>
      </c>
      <c r="I519" s="9">
        <v>21.79</v>
      </c>
      <c r="J519" s="9">
        <v>75.46</v>
      </c>
      <c r="K519" s="9">
        <v>9.2</v>
      </c>
      <c r="L519" s="9">
        <v>52.04</v>
      </c>
      <c r="M519" s="9">
        <v>20.24</v>
      </c>
      <c r="N519" s="9">
        <v>35.33</v>
      </c>
      <c r="O519" s="9">
        <v>23.29</v>
      </c>
      <c r="P519" s="9">
        <v>6.02</v>
      </c>
      <c r="Q519" s="9">
        <v>1.38</v>
      </c>
      <c r="R519" s="8">
        <v>0</v>
      </c>
      <c r="S519" s="8">
        <v>0</v>
      </c>
      <c r="T519" s="8">
        <v>0</v>
      </c>
      <c r="U519" s="8">
        <v>0</v>
      </c>
      <c r="V519" s="8">
        <v>0</v>
      </c>
      <c r="W519" s="8">
        <v>0</v>
      </c>
      <c r="X519" s="8">
        <v>0</v>
      </c>
      <c r="Y519" s="8">
        <v>0</v>
      </c>
    </row>
    <row r="520" spans="1:25" ht="12" customHeight="1">
      <c r="A520" s="26"/>
      <c r="B520" s="28" t="s">
        <v>104</v>
      </c>
      <c r="C520" s="28"/>
      <c r="D520" s="28"/>
      <c r="E520" s="28"/>
      <c r="F520" s="28"/>
      <c r="G520" s="28"/>
      <c r="H520" s="28"/>
      <c r="I520" s="28"/>
      <c r="J520" s="28"/>
      <c r="K520" s="28"/>
      <c r="L520" s="28"/>
      <c r="M520" s="28"/>
      <c r="N520" s="28"/>
      <c r="O520" s="28"/>
      <c r="P520" s="28"/>
      <c r="Q520" s="28"/>
      <c r="R520" s="28"/>
      <c r="S520" s="28"/>
      <c r="T520" s="28"/>
      <c r="U520" s="28"/>
      <c r="V520" s="28"/>
      <c r="W520" s="28"/>
      <c r="X520" s="28"/>
      <c r="Y520" s="28"/>
    </row>
    <row r="521" spans="1:25" ht="12" customHeight="1">
      <c r="A521" s="27"/>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1"/>
    </row>
    <row r="522" spans="1:25" s="2" customFormat="1" ht="31.5" customHeight="1">
      <c r="A522" s="4" t="s">
        <v>67</v>
      </c>
      <c r="B522" s="5" t="s">
        <v>68</v>
      </c>
      <c r="C522" s="5" t="s">
        <v>69</v>
      </c>
      <c r="D522" s="5" t="s">
        <v>70</v>
      </c>
      <c r="E522" s="5" t="s">
        <v>71</v>
      </c>
      <c r="F522" s="5" t="s">
        <v>72</v>
      </c>
      <c r="G522" s="5" t="s">
        <v>73</v>
      </c>
      <c r="H522" s="5" t="s">
        <v>74</v>
      </c>
      <c r="I522" s="5" t="s">
        <v>75</v>
      </c>
      <c r="J522" s="5" t="s">
        <v>76</v>
      </c>
      <c r="K522" s="5" t="s">
        <v>77</v>
      </c>
      <c r="L522" s="5" t="s">
        <v>78</v>
      </c>
      <c r="M522" s="5" t="s">
        <v>79</v>
      </c>
      <c r="N522" s="5" t="s">
        <v>80</v>
      </c>
      <c r="O522" s="5" t="s">
        <v>81</v>
      </c>
      <c r="P522" s="5" t="s">
        <v>82</v>
      </c>
      <c r="Q522" s="5" t="s">
        <v>83</v>
      </c>
      <c r="R522" s="5" t="s">
        <v>84</v>
      </c>
      <c r="S522" s="5" t="s">
        <v>85</v>
      </c>
      <c r="T522" s="5" t="s">
        <v>86</v>
      </c>
      <c r="U522" s="5" t="s">
        <v>87</v>
      </c>
      <c r="V522" s="5" t="s">
        <v>88</v>
      </c>
      <c r="W522" s="5" t="s">
        <v>89</v>
      </c>
      <c r="X522" s="5" t="s">
        <v>90</v>
      </c>
      <c r="Y522" s="5" t="s">
        <v>91</v>
      </c>
    </row>
    <row r="523" spans="1:25" ht="12" customHeight="1">
      <c r="A523" s="6">
        <v>1</v>
      </c>
      <c r="B523" s="9">
        <v>73.36</v>
      </c>
      <c r="C523" s="9">
        <v>130.03</v>
      </c>
      <c r="D523" s="9">
        <v>102.17</v>
      </c>
      <c r="E523" s="9">
        <v>32.57</v>
      </c>
      <c r="F523" s="8">
        <v>0</v>
      </c>
      <c r="G523" s="8">
        <v>0</v>
      </c>
      <c r="H523" s="8">
        <v>0</v>
      </c>
      <c r="I523" s="9">
        <v>30.19</v>
      </c>
      <c r="J523" s="8">
        <v>0</v>
      </c>
      <c r="K523" s="8">
        <v>0</v>
      </c>
      <c r="L523" s="9">
        <v>145.21</v>
      </c>
      <c r="M523" s="9">
        <v>79.98</v>
      </c>
      <c r="N523" s="9">
        <v>51.28</v>
      </c>
      <c r="O523" s="9">
        <v>41.38</v>
      </c>
      <c r="P523" s="9">
        <v>69.7</v>
      </c>
      <c r="Q523" s="9">
        <v>32</v>
      </c>
      <c r="R523" s="8">
        <v>0</v>
      </c>
      <c r="S523" s="8">
        <v>0</v>
      </c>
      <c r="T523" s="9">
        <v>129.66</v>
      </c>
      <c r="U523" s="9">
        <v>159.67</v>
      </c>
      <c r="V523" s="9">
        <v>230.81</v>
      </c>
      <c r="W523" s="9">
        <v>498.21</v>
      </c>
      <c r="X523" s="9">
        <v>465.69</v>
      </c>
      <c r="Y523" s="9">
        <v>410.67</v>
      </c>
    </row>
    <row r="524" spans="1:25" ht="12" customHeight="1">
      <c r="A524" s="6">
        <v>2</v>
      </c>
      <c r="B524" s="9">
        <v>131.39</v>
      </c>
      <c r="C524" s="9">
        <v>237.67</v>
      </c>
      <c r="D524" s="9">
        <v>136.62</v>
      </c>
      <c r="E524" s="9">
        <v>228.61</v>
      </c>
      <c r="F524" s="9">
        <v>20.27</v>
      </c>
      <c r="G524" s="8">
        <v>0</v>
      </c>
      <c r="H524" s="9">
        <v>101.89</v>
      </c>
      <c r="I524" s="9">
        <v>26.67</v>
      </c>
      <c r="J524" s="9">
        <v>41.7</v>
      </c>
      <c r="K524" s="9">
        <v>104.76</v>
      </c>
      <c r="L524" s="9">
        <v>179.45</v>
      </c>
      <c r="M524" s="9">
        <v>187.21</v>
      </c>
      <c r="N524" s="9">
        <v>161.06</v>
      </c>
      <c r="O524" s="9">
        <v>116.5</v>
      </c>
      <c r="P524" s="9">
        <v>191.33</v>
      </c>
      <c r="Q524" s="9">
        <v>210.37</v>
      </c>
      <c r="R524" s="9">
        <v>197.02</v>
      </c>
      <c r="S524" s="9">
        <v>188.59</v>
      </c>
      <c r="T524" s="9">
        <v>352.47</v>
      </c>
      <c r="U524" s="9">
        <v>477.19</v>
      </c>
      <c r="V524" s="9">
        <v>534.72</v>
      </c>
      <c r="W524" s="9">
        <v>370.5</v>
      </c>
      <c r="X524" s="9">
        <v>227.33</v>
      </c>
      <c r="Y524" s="9">
        <v>405.22</v>
      </c>
    </row>
    <row r="525" spans="1:25" ht="12" customHeight="1">
      <c r="A525" s="6">
        <v>3</v>
      </c>
      <c r="B525" s="9">
        <v>93.48</v>
      </c>
      <c r="C525" s="9">
        <v>179.02</v>
      </c>
      <c r="D525" s="9">
        <v>75.56</v>
      </c>
      <c r="E525" s="8">
        <v>0</v>
      </c>
      <c r="F525" s="8">
        <v>0</v>
      </c>
      <c r="G525" s="8">
        <v>0</v>
      </c>
      <c r="H525" s="9">
        <v>92.57</v>
      </c>
      <c r="I525" s="9">
        <v>85.02</v>
      </c>
      <c r="J525" s="9">
        <v>31.15</v>
      </c>
      <c r="K525" s="9">
        <v>10.78</v>
      </c>
      <c r="L525" s="9">
        <v>122.44</v>
      </c>
      <c r="M525" s="9">
        <v>165.82</v>
      </c>
      <c r="N525" s="9">
        <v>131.28</v>
      </c>
      <c r="O525" s="9">
        <v>116.69</v>
      </c>
      <c r="P525" s="9">
        <v>53.06</v>
      </c>
      <c r="Q525" s="9">
        <v>53.65</v>
      </c>
      <c r="R525" s="9">
        <v>27.68</v>
      </c>
      <c r="S525" s="8">
        <v>0</v>
      </c>
      <c r="T525" s="9">
        <v>42.12</v>
      </c>
      <c r="U525" s="9">
        <v>174.43</v>
      </c>
      <c r="V525" s="9">
        <v>213</v>
      </c>
      <c r="W525" s="9">
        <v>526.13</v>
      </c>
      <c r="X525" s="9">
        <v>364.81</v>
      </c>
      <c r="Y525" s="9">
        <v>151.29</v>
      </c>
    </row>
    <row r="526" spans="1:25" ht="12" customHeight="1">
      <c r="A526" s="6">
        <v>4</v>
      </c>
      <c r="B526" s="9">
        <v>173.65</v>
      </c>
      <c r="C526" s="9">
        <v>94.21</v>
      </c>
      <c r="D526" s="9">
        <v>47.77</v>
      </c>
      <c r="E526" s="9">
        <v>36.29</v>
      </c>
      <c r="F526" s="9">
        <v>39.71</v>
      </c>
      <c r="G526" s="8">
        <v>0</v>
      </c>
      <c r="H526" s="8">
        <v>0</v>
      </c>
      <c r="I526" s="8">
        <v>0</v>
      </c>
      <c r="J526" s="9">
        <v>106.14</v>
      </c>
      <c r="K526" s="9">
        <v>48.86</v>
      </c>
      <c r="L526" s="9">
        <v>198.05</v>
      </c>
      <c r="M526" s="9">
        <v>233.12</v>
      </c>
      <c r="N526" s="9">
        <v>405.44</v>
      </c>
      <c r="O526" s="9">
        <v>310.93</v>
      </c>
      <c r="P526" s="9">
        <v>311.4</v>
      </c>
      <c r="Q526" s="9">
        <v>348.67</v>
      </c>
      <c r="R526" s="9">
        <v>159.91</v>
      </c>
      <c r="S526" s="9">
        <v>116.06</v>
      </c>
      <c r="T526" s="9">
        <v>209.2</v>
      </c>
      <c r="U526" s="9">
        <v>357.57</v>
      </c>
      <c r="V526" s="9">
        <v>529.21</v>
      </c>
      <c r="W526" s="9">
        <v>481.19</v>
      </c>
      <c r="X526" s="9">
        <v>446.6</v>
      </c>
      <c r="Y526" s="9">
        <v>448.07</v>
      </c>
    </row>
    <row r="527" spans="1:25" ht="12" customHeight="1">
      <c r="A527" s="6">
        <v>5</v>
      </c>
      <c r="B527" s="9">
        <v>309.91</v>
      </c>
      <c r="C527" s="9">
        <v>97.14</v>
      </c>
      <c r="D527" s="9">
        <v>173.16</v>
      </c>
      <c r="E527" s="9">
        <v>250.78</v>
      </c>
      <c r="F527" s="9">
        <v>64.7</v>
      </c>
      <c r="G527" s="9">
        <v>98.33</v>
      </c>
      <c r="H527" s="9">
        <v>57.73</v>
      </c>
      <c r="I527" s="9">
        <v>150.14</v>
      </c>
      <c r="J527" s="9">
        <v>251.8</v>
      </c>
      <c r="K527" s="9">
        <v>63.19</v>
      </c>
      <c r="L527" s="9">
        <v>26.59</v>
      </c>
      <c r="M527" s="9">
        <v>3.72</v>
      </c>
      <c r="N527" s="9">
        <v>35.82</v>
      </c>
      <c r="O527" s="9">
        <v>70.26</v>
      </c>
      <c r="P527" s="9">
        <v>85.27</v>
      </c>
      <c r="Q527" s="9">
        <v>94.65</v>
      </c>
      <c r="R527" s="9">
        <v>7.23</v>
      </c>
      <c r="S527" s="8">
        <v>0</v>
      </c>
      <c r="T527" s="9">
        <v>5.53</v>
      </c>
      <c r="U527" s="9">
        <v>33.1</v>
      </c>
      <c r="V527" s="9">
        <v>43.61</v>
      </c>
      <c r="W527" s="9">
        <v>123.56</v>
      </c>
      <c r="X527" s="9">
        <v>355.23</v>
      </c>
      <c r="Y527" s="9">
        <v>469.1</v>
      </c>
    </row>
    <row r="528" spans="1:25" ht="12" customHeight="1">
      <c r="A528" s="6">
        <v>6</v>
      </c>
      <c r="B528" s="9">
        <v>182.87</v>
      </c>
      <c r="C528" s="9">
        <v>195.7</v>
      </c>
      <c r="D528" s="9">
        <v>137.01</v>
      </c>
      <c r="E528" s="9">
        <v>100.82</v>
      </c>
      <c r="F528" s="9">
        <v>21.57</v>
      </c>
      <c r="G528" s="8">
        <v>0</v>
      </c>
      <c r="H528" s="8">
        <v>0</v>
      </c>
      <c r="I528" s="8">
        <v>0</v>
      </c>
      <c r="J528" s="8">
        <v>0</v>
      </c>
      <c r="K528" s="8">
        <v>0</v>
      </c>
      <c r="L528" s="8">
        <v>0</v>
      </c>
      <c r="M528" s="9">
        <v>25.11</v>
      </c>
      <c r="N528" s="9">
        <v>9.98</v>
      </c>
      <c r="O528" s="9">
        <v>59.26</v>
      </c>
      <c r="P528" s="9">
        <v>9.42</v>
      </c>
      <c r="Q528" s="8">
        <v>0</v>
      </c>
      <c r="R528" s="8">
        <v>0</v>
      </c>
      <c r="S528" s="8">
        <v>0</v>
      </c>
      <c r="T528" s="9">
        <v>88.81</v>
      </c>
      <c r="U528" s="9">
        <v>180.42</v>
      </c>
      <c r="V528" s="9">
        <v>353</v>
      </c>
      <c r="W528" s="9">
        <v>455.93</v>
      </c>
      <c r="X528" s="9">
        <v>420.16</v>
      </c>
      <c r="Y528" s="9">
        <v>437.86</v>
      </c>
    </row>
    <row r="529" spans="1:25" ht="12" customHeight="1">
      <c r="A529" s="6">
        <v>7</v>
      </c>
      <c r="B529" s="9">
        <v>187.91</v>
      </c>
      <c r="C529" s="9">
        <v>108.74</v>
      </c>
      <c r="D529" s="9">
        <v>74.47</v>
      </c>
      <c r="E529" s="9">
        <v>40.71</v>
      </c>
      <c r="F529" s="8">
        <v>0</v>
      </c>
      <c r="G529" s="8">
        <v>0</v>
      </c>
      <c r="H529" s="9">
        <v>70.55</v>
      </c>
      <c r="I529" s="8">
        <v>0</v>
      </c>
      <c r="J529" s="8">
        <v>0</v>
      </c>
      <c r="K529" s="8">
        <v>0</v>
      </c>
      <c r="L529" s="9">
        <v>0.01</v>
      </c>
      <c r="M529" s="9">
        <v>75.08</v>
      </c>
      <c r="N529" s="8">
        <v>0</v>
      </c>
      <c r="O529" s="9">
        <v>34.11</v>
      </c>
      <c r="P529" s="8">
        <v>0</v>
      </c>
      <c r="Q529" s="9">
        <v>91.67</v>
      </c>
      <c r="R529" s="8">
        <v>0</v>
      </c>
      <c r="S529" s="9">
        <v>243.17</v>
      </c>
      <c r="T529" s="9">
        <v>141.86</v>
      </c>
      <c r="U529" s="9">
        <v>156.91</v>
      </c>
      <c r="V529" s="8">
        <v>0</v>
      </c>
      <c r="W529" s="9">
        <v>400.36</v>
      </c>
      <c r="X529" s="9">
        <v>482.81</v>
      </c>
      <c r="Y529" s="9">
        <v>343.29</v>
      </c>
    </row>
    <row r="530" spans="1:25" ht="12" customHeight="1">
      <c r="A530" s="6">
        <v>8</v>
      </c>
      <c r="B530" s="9">
        <v>90.31</v>
      </c>
      <c r="C530" s="9">
        <v>82.46</v>
      </c>
      <c r="D530" s="9">
        <v>34.27</v>
      </c>
      <c r="E530" s="9">
        <v>9.27</v>
      </c>
      <c r="F530" s="8">
        <v>0</v>
      </c>
      <c r="G530" s="8">
        <v>0</v>
      </c>
      <c r="H530" s="8">
        <v>0</v>
      </c>
      <c r="I530" s="8">
        <v>0</v>
      </c>
      <c r="J530" s="8">
        <v>0</v>
      </c>
      <c r="K530" s="8">
        <v>0</v>
      </c>
      <c r="L530" s="8">
        <v>0</v>
      </c>
      <c r="M530" s="8">
        <v>0</v>
      </c>
      <c r="N530" s="8">
        <v>0</v>
      </c>
      <c r="O530" s="8">
        <v>0</v>
      </c>
      <c r="P530" s="8">
        <v>0</v>
      </c>
      <c r="Q530" s="8">
        <v>0</v>
      </c>
      <c r="R530" s="8">
        <v>0</v>
      </c>
      <c r="S530" s="8">
        <v>0</v>
      </c>
      <c r="T530" s="8">
        <v>0</v>
      </c>
      <c r="U530" s="9">
        <v>108.01</v>
      </c>
      <c r="V530" s="8">
        <v>0</v>
      </c>
      <c r="W530" s="9">
        <v>319.92</v>
      </c>
      <c r="X530" s="9">
        <v>309.35</v>
      </c>
      <c r="Y530" s="9">
        <v>290.69</v>
      </c>
    </row>
    <row r="531" spans="1:25" ht="12" customHeight="1">
      <c r="A531" s="6">
        <v>9</v>
      </c>
      <c r="B531" s="9">
        <v>88.94</v>
      </c>
      <c r="C531" s="9">
        <v>98.21</v>
      </c>
      <c r="D531" s="9">
        <v>37.31</v>
      </c>
      <c r="E531" s="9">
        <v>33.45</v>
      </c>
      <c r="F531" s="8">
        <v>0</v>
      </c>
      <c r="G531" s="8">
        <v>0</v>
      </c>
      <c r="H531" s="8">
        <v>0</v>
      </c>
      <c r="I531" s="8">
        <v>0</v>
      </c>
      <c r="J531" s="8">
        <v>0</v>
      </c>
      <c r="K531" s="8">
        <v>0</v>
      </c>
      <c r="L531" s="8">
        <v>0</v>
      </c>
      <c r="M531" s="8">
        <v>0</v>
      </c>
      <c r="N531" s="9">
        <v>19.45</v>
      </c>
      <c r="O531" s="8">
        <v>0</v>
      </c>
      <c r="P531" s="8">
        <v>0</v>
      </c>
      <c r="Q531" s="8">
        <v>0</v>
      </c>
      <c r="R531" s="8">
        <v>0</v>
      </c>
      <c r="S531" s="9">
        <v>97.55</v>
      </c>
      <c r="T531" s="9">
        <v>237.57</v>
      </c>
      <c r="U531" s="9">
        <v>39.15</v>
      </c>
      <c r="V531" s="9">
        <v>100.4</v>
      </c>
      <c r="W531" s="9">
        <v>507.58</v>
      </c>
      <c r="X531" s="9">
        <v>371.52</v>
      </c>
      <c r="Y531" s="9">
        <v>152.36</v>
      </c>
    </row>
    <row r="532" spans="1:25" ht="12" customHeight="1">
      <c r="A532" s="6">
        <v>10</v>
      </c>
      <c r="B532" s="9">
        <v>277.97</v>
      </c>
      <c r="C532" s="9">
        <v>184.56</v>
      </c>
      <c r="D532" s="9">
        <v>54.62</v>
      </c>
      <c r="E532" s="9">
        <v>13.42</v>
      </c>
      <c r="F532" s="8">
        <v>0</v>
      </c>
      <c r="G532" s="8">
        <v>0</v>
      </c>
      <c r="H532" s="9">
        <v>0.41</v>
      </c>
      <c r="I532" s="9">
        <v>66.85</v>
      </c>
      <c r="J532" s="9">
        <v>120.23</v>
      </c>
      <c r="K532" s="8">
        <v>0</v>
      </c>
      <c r="L532" s="9">
        <v>28.66</v>
      </c>
      <c r="M532" s="9">
        <v>53.15</v>
      </c>
      <c r="N532" s="9">
        <v>11.18</v>
      </c>
      <c r="O532" s="9">
        <v>57.94</v>
      </c>
      <c r="P532" s="9">
        <v>94.22</v>
      </c>
      <c r="Q532" s="9">
        <v>99.91</v>
      </c>
      <c r="R532" s="8">
        <v>0</v>
      </c>
      <c r="S532" s="8">
        <v>0</v>
      </c>
      <c r="T532" s="8">
        <v>0</v>
      </c>
      <c r="U532" s="9">
        <v>73.77</v>
      </c>
      <c r="V532" s="9">
        <v>245.16</v>
      </c>
      <c r="W532" s="9">
        <v>474.54</v>
      </c>
      <c r="X532" s="9">
        <v>383.13</v>
      </c>
      <c r="Y532" s="9">
        <v>332.25</v>
      </c>
    </row>
    <row r="533" spans="1:25" ht="12" customHeight="1">
      <c r="A533" s="6">
        <v>11</v>
      </c>
      <c r="B533" s="9">
        <v>75.72</v>
      </c>
      <c r="C533" s="9">
        <v>139.21</v>
      </c>
      <c r="D533" s="9">
        <v>87.26</v>
      </c>
      <c r="E533" s="9">
        <v>89.6</v>
      </c>
      <c r="F533" s="9">
        <v>14.42</v>
      </c>
      <c r="G533" s="9">
        <v>25.44</v>
      </c>
      <c r="H533" s="8">
        <v>0</v>
      </c>
      <c r="I533" s="8">
        <v>0</v>
      </c>
      <c r="J533" s="9">
        <v>162.82</v>
      </c>
      <c r="K533" s="9">
        <v>110.15</v>
      </c>
      <c r="L533" s="9">
        <v>273.3</v>
      </c>
      <c r="M533" s="9">
        <v>131.29</v>
      </c>
      <c r="N533" s="9">
        <v>209.42</v>
      </c>
      <c r="O533" s="9">
        <v>120.61</v>
      </c>
      <c r="P533" s="9">
        <v>88.46</v>
      </c>
      <c r="Q533" s="9">
        <v>236.4</v>
      </c>
      <c r="R533" s="9">
        <v>114.67</v>
      </c>
      <c r="S533" s="9">
        <v>54.49</v>
      </c>
      <c r="T533" s="9">
        <v>561.75</v>
      </c>
      <c r="U533" s="9">
        <v>218.66</v>
      </c>
      <c r="V533" s="9">
        <v>369.51</v>
      </c>
      <c r="W533" s="9">
        <v>348.85</v>
      </c>
      <c r="X533" s="9">
        <v>427.47</v>
      </c>
      <c r="Y533" s="9">
        <v>450.16</v>
      </c>
    </row>
    <row r="534" spans="1:25" ht="12" customHeight="1">
      <c r="A534" s="6">
        <v>12</v>
      </c>
      <c r="B534" s="9">
        <v>172.16</v>
      </c>
      <c r="C534" s="9">
        <v>226.6</v>
      </c>
      <c r="D534" s="9">
        <v>416.38</v>
      </c>
      <c r="E534" s="9">
        <v>130.53</v>
      </c>
      <c r="F534" s="9">
        <v>39.27</v>
      </c>
      <c r="G534" s="8">
        <v>0</v>
      </c>
      <c r="H534" s="8">
        <v>0</v>
      </c>
      <c r="I534" s="9">
        <v>29.51</v>
      </c>
      <c r="J534" s="8">
        <v>0</v>
      </c>
      <c r="K534" s="8">
        <v>0</v>
      </c>
      <c r="L534" s="8">
        <v>0</v>
      </c>
      <c r="M534" s="9">
        <v>0.65</v>
      </c>
      <c r="N534" s="8">
        <v>0</v>
      </c>
      <c r="O534" s="8">
        <v>0</v>
      </c>
      <c r="P534" s="9">
        <v>0.48</v>
      </c>
      <c r="Q534" s="9">
        <v>0.07</v>
      </c>
      <c r="R534" s="8">
        <v>0</v>
      </c>
      <c r="S534" s="8">
        <v>0</v>
      </c>
      <c r="T534" s="8">
        <v>0</v>
      </c>
      <c r="U534" s="9">
        <v>1.22</v>
      </c>
      <c r="V534" s="9">
        <v>337.77</v>
      </c>
      <c r="W534" s="9">
        <v>323</v>
      </c>
      <c r="X534" s="9">
        <v>397.72</v>
      </c>
      <c r="Y534" s="9">
        <v>203.75</v>
      </c>
    </row>
    <row r="535" spans="1:25" ht="12" customHeight="1">
      <c r="A535" s="6">
        <v>13</v>
      </c>
      <c r="B535" s="9">
        <v>137.13</v>
      </c>
      <c r="C535" s="9">
        <v>164.03</v>
      </c>
      <c r="D535" s="9">
        <v>57.62</v>
      </c>
      <c r="E535" s="9">
        <v>0.24</v>
      </c>
      <c r="F535" s="8">
        <v>0</v>
      </c>
      <c r="G535" s="8">
        <v>0</v>
      </c>
      <c r="H535" s="8">
        <v>0</v>
      </c>
      <c r="I535" s="8">
        <v>0</v>
      </c>
      <c r="J535" s="8">
        <v>0</v>
      </c>
      <c r="K535" s="8">
        <v>0</v>
      </c>
      <c r="L535" s="8">
        <v>0</v>
      </c>
      <c r="M535" s="8">
        <v>0</v>
      </c>
      <c r="N535" s="8">
        <v>0</v>
      </c>
      <c r="O535" s="8">
        <v>0</v>
      </c>
      <c r="P535" s="8">
        <v>0</v>
      </c>
      <c r="Q535" s="8">
        <v>0</v>
      </c>
      <c r="R535" s="8">
        <v>0</v>
      </c>
      <c r="S535" s="8">
        <v>0</v>
      </c>
      <c r="T535" s="8">
        <v>0</v>
      </c>
      <c r="U535" s="8">
        <v>0</v>
      </c>
      <c r="V535" s="9">
        <v>3.27</v>
      </c>
      <c r="W535" s="9">
        <v>284.71</v>
      </c>
      <c r="X535" s="9">
        <v>345.09</v>
      </c>
      <c r="Y535" s="9">
        <v>278.32</v>
      </c>
    </row>
    <row r="536" spans="1:25" ht="12" customHeight="1">
      <c r="A536" s="6">
        <v>14</v>
      </c>
      <c r="B536" s="9">
        <v>52.59</v>
      </c>
      <c r="C536" s="9">
        <v>40.12</v>
      </c>
      <c r="D536" s="9">
        <v>0.14</v>
      </c>
      <c r="E536" s="8">
        <v>0</v>
      </c>
      <c r="F536" s="8">
        <v>0</v>
      </c>
      <c r="G536" s="8">
        <v>0</v>
      </c>
      <c r="H536" s="8">
        <v>0</v>
      </c>
      <c r="I536" s="8">
        <v>0</v>
      </c>
      <c r="J536" s="8">
        <v>0</v>
      </c>
      <c r="K536" s="8">
        <v>0</v>
      </c>
      <c r="L536" s="8">
        <v>0</v>
      </c>
      <c r="M536" s="8">
        <v>0</v>
      </c>
      <c r="N536" s="8">
        <v>0</v>
      </c>
      <c r="O536" s="8">
        <v>0</v>
      </c>
      <c r="P536" s="8">
        <v>0</v>
      </c>
      <c r="Q536" s="8">
        <v>0</v>
      </c>
      <c r="R536" s="8">
        <v>0</v>
      </c>
      <c r="S536" s="8">
        <v>0</v>
      </c>
      <c r="T536" s="9">
        <v>0.98</v>
      </c>
      <c r="U536" s="9">
        <v>158.14</v>
      </c>
      <c r="V536" s="9">
        <v>289.21</v>
      </c>
      <c r="W536" s="9">
        <v>271.26</v>
      </c>
      <c r="X536" s="9">
        <v>318.92</v>
      </c>
      <c r="Y536" s="9">
        <v>468.06</v>
      </c>
    </row>
    <row r="537" spans="1:25" ht="12" customHeight="1">
      <c r="A537" s="6">
        <v>15</v>
      </c>
      <c r="B537" s="9">
        <v>215.95</v>
      </c>
      <c r="C537" s="9">
        <v>215.45</v>
      </c>
      <c r="D537" s="9">
        <v>147.97</v>
      </c>
      <c r="E537" s="9">
        <v>30.9</v>
      </c>
      <c r="F537" s="8">
        <v>0</v>
      </c>
      <c r="G537" s="8">
        <v>0</v>
      </c>
      <c r="H537" s="8">
        <v>0</v>
      </c>
      <c r="I537" s="8">
        <v>0</v>
      </c>
      <c r="J537" s="8">
        <v>0</v>
      </c>
      <c r="K537" s="9">
        <v>0.97</v>
      </c>
      <c r="L537" s="9">
        <v>146.86</v>
      </c>
      <c r="M537" s="9">
        <v>151.66</v>
      </c>
      <c r="N537" s="9">
        <v>157.79</v>
      </c>
      <c r="O537" s="9">
        <v>132.49</v>
      </c>
      <c r="P537" s="9">
        <v>120.28</v>
      </c>
      <c r="Q537" s="9">
        <v>83.96</v>
      </c>
      <c r="R537" s="9">
        <v>97.27</v>
      </c>
      <c r="S537" s="9">
        <v>134</v>
      </c>
      <c r="T537" s="9">
        <v>137.36</v>
      </c>
      <c r="U537" s="9">
        <v>176.21</v>
      </c>
      <c r="V537" s="9">
        <v>250.01</v>
      </c>
      <c r="W537" s="9">
        <v>331.38</v>
      </c>
      <c r="X537" s="9">
        <v>460.69</v>
      </c>
      <c r="Y537" s="9">
        <v>292.65</v>
      </c>
    </row>
    <row r="538" spans="1:25" ht="12" customHeight="1">
      <c r="A538" s="6">
        <v>16</v>
      </c>
      <c r="B538" s="9">
        <v>48.1</v>
      </c>
      <c r="C538" s="9">
        <v>149.29</v>
      </c>
      <c r="D538" s="9">
        <v>94.61</v>
      </c>
      <c r="E538" s="9">
        <v>67.34</v>
      </c>
      <c r="F538" s="8">
        <v>0</v>
      </c>
      <c r="G538" s="8">
        <v>0</v>
      </c>
      <c r="H538" s="8">
        <v>0</v>
      </c>
      <c r="I538" s="8">
        <v>0</v>
      </c>
      <c r="J538" s="8">
        <v>0</v>
      </c>
      <c r="K538" s="9">
        <v>1.91</v>
      </c>
      <c r="L538" s="9">
        <v>13.96</v>
      </c>
      <c r="M538" s="9">
        <v>17.26</v>
      </c>
      <c r="N538" s="9">
        <v>33.21</v>
      </c>
      <c r="O538" s="9">
        <v>37.16</v>
      </c>
      <c r="P538" s="9">
        <v>17.1</v>
      </c>
      <c r="Q538" s="9">
        <v>12.62</v>
      </c>
      <c r="R538" s="9">
        <v>2.24</v>
      </c>
      <c r="S538" s="9">
        <v>81.68</v>
      </c>
      <c r="T538" s="9">
        <v>74.57</v>
      </c>
      <c r="U538" s="9">
        <v>59.83</v>
      </c>
      <c r="V538" s="9">
        <v>86.85</v>
      </c>
      <c r="W538" s="9">
        <v>155.29</v>
      </c>
      <c r="X538" s="9">
        <v>210.12</v>
      </c>
      <c r="Y538" s="9">
        <v>217.13</v>
      </c>
    </row>
    <row r="539" spans="1:25" ht="12" customHeight="1">
      <c r="A539" s="6">
        <v>17</v>
      </c>
      <c r="B539" s="9">
        <v>64.66</v>
      </c>
      <c r="C539" s="9">
        <v>47.83</v>
      </c>
      <c r="D539" s="9">
        <v>35.15</v>
      </c>
      <c r="E539" s="8">
        <v>0</v>
      </c>
      <c r="F539" s="8">
        <v>0</v>
      </c>
      <c r="G539" s="8">
        <v>0</v>
      </c>
      <c r="H539" s="8">
        <v>0</v>
      </c>
      <c r="I539" s="9">
        <v>36.88</v>
      </c>
      <c r="J539" s="8">
        <v>0</v>
      </c>
      <c r="K539" s="8">
        <v>0</v>
      </c>
      <c r="L539" s="8">
        <v>0</v>
      </c>
      <c r="M539" s="8">
        <v>0</v>
      </c>
      <c r="N539" s="8">
        <v>0</v>
      </c>
      <c r="O539" s="8">
        <v>0</v>
      </c>
      <c r="P539" s="8">
        <v>0</v>
      </c>
      <c r="Q539" s="8">
        <v>0</v>
      </c>
      <c r="R539" s="8">
        <v>0</v>
      </c>
      <c r="S539" s="8">
        <v>0</v>
      </c>
      <c r="T539" s="8">
        <v>0</v>
      </c>
      <c r="U539" s="9">
        <v>125.45</v>
      </c>
      <c r="V539" s="9">
        <v>380.2</v>
      </c>
      <c r="W539" s="9">
        <v>396.16</v>
      </c>
      <c r="X539" s="9">
        <v>221.4</v>
      </c>
      <c r="Y539" s="9">
        <v>386.84</v>
      </c>
    </row>
    <row r="540" spans="1:25" ht="12" customHeight="1">
      <c r="A540" s="6">
        <v>18</v>
      </c>
      <c r="B540" s="9">
        <v>112.92</v>
      </c>
      <c r="C540" s="9">
        <v>145.61</v>
      </c>
      <c r="D540" s="9">
        <v>141.1</v>
      </c>
      <c r="E540" s="9">
        <v>138.89</v>
      </c>
      <c r="F540" s="9">
        <v>3.83</v>
      </c>
      <c r="G540" s="9">
        <v>45.99</v>
      </c>
      <c r="H540" s="8">
        <v>0</v>
      </c>
      <c r="I540" s="8">
        <v>0</v>
      </c>
      <c r="J540" s="9">
        <v>47.65</v>
      </c>
      <c r="K540" s="9">
        <v>150.07</v>
      </c>
      <c r="L540" s="9">
        <v>211.84</v>
      </c>
      <c r="M540" s="9">
        <v>193.2</v>
      </c>
      <c r="N540" s="9">
        <v>200.72</v>
      </c>
      <c r="O540" s="9">
        <v>191.09</v>
      </c>
      <c r="P540" s="9">
        <v>191.63</v>
      </c>
      <c r="Q540" s="9">
        <v>153.03</v>
      </c>
      <c r="R540" s="8">
        <v>0</v>
      </c>
      <c r="S540" s="8">
        <v>0</v>
      </c>
      <c r="T540" s="9">
        <v>70.56</v>
      </c>
      <c r="U540" s="9">
        <v>163.35</v>
      </c>
      <c r="V540" s="9">
        <v>291.56</v>
      </c>
      <c r="W540" s="9">
        <v>265.1</v>
      </c>
      <c r="X540" s="9">
        <v>250.71</v>
      </c>
      <c r="Y540" s="9">
        <v>386.05</v>
      </c>
    </row>
    <row r="541" spans="1:25" ht="12" customHeight="1">
      <c r="A541" s="6">
        <v>19</v>
      </c>
      <c r="B541" s="9">
        <v>180.36</v>
      </c>
      <c r="C541" s="9">
        <v>168.58</v>
      </c>
      <c r="D541" s="9">
        <v>153.09</v>
      </c>
      <c r="E541" s="9">
        <v>67.93</v>
      </c>
      <c r="F541" s="9">
        <v>25.69</v>
      </c>
      <c r="G541" s="9">
        <v>43.18</v>
      </c>
      <c r="H541" s="8">
        <v>0</v>
      </c>
      <c r="I541" s="9">
        <v>12.28</v>
      </c>
      <c r="J541" s="9">
        <v>1.59</v>
      </c>
      <c r="K541" s="9">
        <v>57.19</v>
      </c>
      <c r="L541" s="9">
        <v>147.63</v>
      </c>
      <c r="M541" s="9">
        <v>204.13</v>
      </c>
      <c r="N541" s="9">
        <v>192.8</v>
      </c>
      <c r="O541" s="9">
        <v>209.57</v>
      </c>
      <c r="P541" s="9">
        <v>172.75</v>
      </c>
      <c r="Q541" s="9">
        <v>116.14</v>
      </c>
      <c r="R541" s="9">
        <v>29.17</v>
      </c>
      <c r="S541" s="9">
        <v>120.33</v>
      </c>
      <c r="T541" s="9">
        <v>93.45</v>
      </c>
      <c r="U541" s="9">
        <v>148.63</v>
      </c>
      <c r="V541" s="9">
        <v>489.78</v>
      </c>
      <c r="W541" s="9">
        <v>533.46</v>
      </c>
      <c r="X541" s="9">
        <v>710.6</v>
      </c>
      <c r="Y541" s="7">
        <v>1063.88</v>
      </c>
    </row>
    <row r="542" spans="1:25" ht="12" customHeight="1">
      <c r="A542" s="6">
        <v>20</v>
      </c>
      <c r="B542" s="9">
        <v>239.07</v>
      </c>
      <c r="C542" s="9">
        <v>406.17</v>
      </c>
      <c r="D542" s="9">
        <v>192.79</v>
      </c>
      <c r="E542" s="9">
        <v>58.99</v>
      </c>
      <c r="F542" s="9">
        <v>32.24</v>
      </c>
      <c r="G542" s="8">
        <v>0</v>
      </c>
      <c r="H542" s="8">
        <v>0</v>
      </c>
      <c r="I542" s="8">
        <v>0</v>
      </c>
      <c r="J542" s="8">
        <v>0</v>
      </c>
      <c r="K542" s="9">
        <v>1.84</v>
      </c>
      <c r="L542" s="9">
        <v>6.07</v>
      </c>
      <c r="M542" s="9">
        <v>109.05</v>
      </c>
      <c r="N542" s="9">
        <v>28.71</v>
      </c>
      <c r="O542" s="9">
        <v>14.25</v>
      </c>
      <c r="P542" s="9">
        <v>9.39</v>
      </c>
      <c r="Q542" s="9">
        <v>6.46</v>
      </c>
      <c r="R542" s="9">
        <v>1.15</v>
      </c>
      <c r="S542" s="9">
        <v>38.85</v>
      </c>
      <c r="T542" s="9">
        <v>126.7</v>
      </c>
      <c r="U542" s="9">
        <v>383.94</v>
      </c>
      <c r="V542" s="9">
        <v>379.2</v>
      </c>
      <c r="W542" s="9">
        <v>435.18</v>
      </c>
      <c r="X542" s="9">
        <v>286.6</v>
      </c>
      <c r="Y542" s="9">
        <v>333.71</v>
      </c>
    </row>
    <row r="543" spans="1:25" ht="12" customHeight="1">
      <c r="A543" s="6">
        <v>21</v>
      </c>
      <c r="B543" s="9">
        <v>39.48</v>
      </c>
      <c r="C543" s="9">
        <v>227.84</v>
      </c>
      <c r="D543" s="9">
        <v>27</v>
      </c>
      <c r="E543" s="9">
        <v>3.57</v>
      </c>
      <c r="F543" s="8">
        <v>0</v>
      </c>
      <c r="G543" s="8">
        <v>0</v>
      </c>
      <c r="H543" s="8">
        <v>0</v>
      </c>
      <c r="I543" s="9">
        <v>43.76</v>
      </c>
      <c r="J543" s="9">
        <v>0.04</v>
      </c>
      <c r="K543" s="9">
        <v>0.57</v>
      </c>
      <c r="L543" s="9">
        <v>56.6</v>
      </c>
      <c r="M543" s="9">
        <v>42.1</v>
      </c>
      <c r="N543" s="9">
        <v>40.23</v>
      </c>
      <c r="O543" s="9">
        <v>43.31</v>
      </c>
      <c r="P543" s="9">
        <v>57.67</v>
      </c>
      <c r="Q543" s="9">
        <v>91.15</v>
      </c>
      <c r="R543" s="9">
        <v>97.11</v>
      </c>
      <c r="S543" s="9">
        <v>73.62</v>
      </c>
      <c r="T543" s="9">
        <v>123.6</v>
      </c>
      <c r="U543" s="9">
        <v>305.08</v>
      </c>
      <c r="V543" s="9">
        <v>356.14</v>
      </c>
      <c r="W543" s="9">
        <v>335.4</v>
      </c>
      <c r="X543" s="9">
        <v>280.75</v>
      </c>
      <c r="Y543" s="9">
        <v>451.9</v>
      </c>
    </row>
    <row r="544" spans="1:25" ht="12" customHeight="1">
      <c r="A544" s="6">
        <v>22</v>
      </c>
      <c r="B544" s="9">
        <v>33.45</v>
      </c>
      <c r="C544" s="9">
        <v>902.75</v>
      </c>
      <c r="D544" s="9">
        <v>172.57</v>
      </c>
      <c r="E544" s="9">
        <v>58.98</v>
      </c>
      <c r="F544" s="9">
        <v>58.77</v>
      </c>
      <c r="G544" s="8">
        <v>0</v>
      </c>
      <c r="H544" s="9">
        <v>64.42</v>
      </c>
      <c r="I544" s="9">
        <v>36.55</v>
      </c>
      <c r="J544" s="9">
        <v>17.97</v>
      </c>
      <c r="K544" s="9">
        <v>47.26</v>
      </c>
      <c r="L544" s="9">
        <v>147.78</v>
      </c>
      <c r="M544" s="9">
        <v>174.86</v>
      </c>
      <c r="N544" s="9">
        <v>256.65</v>
      </c>
      <c r="O544" s="9">
        <v>143.7</v>
      </c>
      <c r="P544" s="9">
        <v>127.2</v>
      </c>
      <c r="Q544" s="9">
        <v>101.24</v>
      </c>
      <c r="R544" s="9">
        <v>137.82</v>
      </c>
      <c r="S544" s="9">
        <v>319.55</v>
      </c>
      <c r="T544" s="9">
        <v>249.36</v>
      </c>
      <c r="U544" s="9">
        <v>419.32</v>
      </c>
      <c r="V544" s="9">
        <v>514.06</v>
      </c>
      <c r="W544" s="9">
        <v>725.44</v>
      </c>
      <c r="X544" s="7">
        <v>1213.34</v>
      </c>
      <c r="Y544" s="9">
        <v>518.25</v>
      </c>
    </row>
    <row r="545" spans="1:25" ht="12" customHeight="1">
      <c r="A545" s="6">
        <v>23</v>
      </c>
      <c r="B545" s="9">
        <v>268.65</v>
      </c>
      <c r="C545" s="9">
        <v>139.83</v>
      </c>
      <c r="D545" s="9">
        <v>95.36</v>
      </c>
      <c r="E545" s="9">
        <v>4.22</v>
      </c>
      <c r="F545" s="8">
        <v>0</v>
      </c>
      <c r="G545" s="8">
        <v>0</v>
      </c>
      <c r="H545" s="8">
        <v>0</v>
      </c>
      <c r="I545" s="8">
        <v>0</v>
      </c>
      <c r="J545" s="9">
        <v>18.6</v>
      </c>
      <c r="K545" s="9">
        <v>46.94</v>
      </c>
      <c r="L545" s="9">
        <v>168.55</v>
      </c>
      <c r="M545" s="9">
        <v>0.35</v>
      </c>
      <c r="N545" s="9">
        <v>0.95</v>
      </c>
      <c r="O545" s="9">
        <v>54.15</v>
      </c>
      <c r="P545" s="9">
        <v>28.4</v>
      </c>
      <c r="Q545" s="9">
        <v>0.06</v>
      </c>
      <c r="R545" s="9">
        <v>0.12</v>
      </c>
      <c r="S545" s="9">
        <v>0.7</v>
      </c>
      <c r="T545" s="9">
        <v>157.89</v>
      </c>
      <c r="U545" s="9">
        <v>210.2</v>
      </c>
      <c r="V545" s="9">
        <v>291.71</v>
      </c>
      <c r="W545" s="9">
        <v>299.44</v>
      </c>
      <c r="X545" s="9">
        <v>133.66</v>
      </c>
      <c r="Y545" s="9">
        <v>8.5</v>
      </c>
    </row>
    <row r="546" spans="1:25" ht="12" customHeight="1">
      <c r="A546" s="6">
        <v>24</v>
      </c>
      <c r="B546" s="9">
        <v>43.74</v>
      </c>
      <c r="C546" s="9">
        <v>91.95</v>
      </c>
      <c r="D546" s="9">
        <v>82.01</v>
      </c>
      <c r="E546" s="9">
        <v>63.66</v>
      </c>
      <c r="F546" s="9">
        <v>8.61</v>
      </c>
      <c r="G546" s="8">
        <v>0</v>
      </c>
      <c r="H546" s="8">
        <v>0</v>
      </c>
      <c r="I546" s="8">
        <v>0</v>
      </c>
      <c r="J546" s="8">
        <v>0</v>
      </c>
      <c r="K546" s="9">
        <v>25.01</v>
      </c>
      <c r="L546" s="9">
        <v>219.73</v>
      </c>
      <c r="M546" s="9">
        <v>242.66</v>
      </c>
      <c r="N546" s="9">
        <v>213.91</v>
      </c>
      <c r="O546" s="9">
        <v>203.88</v>
      </c>
      <c r="P546" s="9">
        <v>112.92</v>
      </c>
      <c r="Q546" s="9">
        <v>102.03</v>
      </c>
      <c r="R546" s="8">
        <v>0</v>
      </c>
      <c r="S546" s="8">
        <v>0</v>
      </c>
      <c r="T546" s="9">
        <v>248.26</v>
      </c>
      <c r="U546" s="9">
        <v>272.5</v>
      </c>
      <c r="V546" s="9">
        <v>369.12</v>
      </c>
      <c r="W546" s="9">
        <v>321.5</v>
      </c>
      <c r="X546" s="9">
        <v>202.71</v>
      </c>
      <c r="Y546" s="9">
        <v>479.18</v>
      </c>
    </row>
    <row r="547" spans="1:25" ht="12" customHeight="1">
      <c r="A547" s="6">
        <v>25</v>
      </c>
      <c r="B547" s="9">
        <v>265.13</v>
      </c>
      <c r="C547" s="9">
        <v>116.92</v>
      </c>
      <c r="D547" s="9">
        <v>67.79</v>
      </c>
      <c r="E547" s="9">
        <v>112.7</v>
      </c>
      <c r="F547" s="9">
        <v>27.32</v>
      </c>
      <c r="G547" s="8">
        <v>0</v>
      </c>
      <c r="H547" s="8">
        <v>0</v>
      </c>
      <c r="I547" s="8">
        <v>0</v>
      </c>
      <c r="J547" s="9">
        <v>15.36</v>
      </c>
      <c r="K547" s="8">
        <v>0</v>
      </c>
      <c r="L547" s="9">
        <v>167.85</v>
      </c>
      <c r="M547" s="9">
        <v>131.87</v>
      </c>
      <c r="N547" s="9">
        <v>132.15</v>
      </c>
      <c r="O547" s="9">
        <v>120.2</v>
      </c>
      <c r="P547" s="9">
        <v>125.06</v>
      </c>
      <c r="Q547" s="9">
        <v>108.95</v>
      </c>
      <c r="R547" s="8">
        <v>0</v>
      </c>
      <c r="S547" s="8">
        <v>0</v>
      </c>
      <c r="T547" s="9">
        <v>209.12</v>
      </c>
      <c r="U547" s="9">
        <v>351.84</v>
      </c>
      <c r="V547" s="9">
        <v>268.78</v>
      </c>
      <c r="W547" s="9">
        <v>237.97</v>
      </c>
      <c r="X547" s="9">
        <v>358.88</v>
      </c>
      <c r="Y547" s="7">
        <v>1016.18</v>
      </c>
    </row>
    <row r="548" spans="1:25" ht="12" customHeight="1">
      <c r="A548" s="6">
        <v>26</v>
      </c>
      <c r="B548" s="9">
        <v>209.3</v>
      </c>
      <c r="C548" s="9">
        <v>208.68</v>
      </c>
      <c r="D548" s="9">
        <v>75.95</v>
      </c>
      <c r="E548" s="9">
        <v>32.9</v>
      </c>
      <c r="F548" s="8">
        <v>0</v>
      </c>
      <c r="G548" s="8">
        <v>0</v>
      </c>
      <c r="H548" s="8">
        <v>0</v>
      </c>
      <c r="I548" s="9">
        <v>55.46</v>
      </c>
      <c r="J548" s="9">
        <v>31.9</v>
      </c>
      <c r="K548" s="8">
        <v>0</v>
      </c>
      <c r="L548" s="8">
        <v>0</v>
      </c>
      <c r="M548" s="8">
        <v>0</v>
      </c>
      <c r="N548" s="8">
        <v>0</v>
      </c>
      <c r="O548" s="8">
        <v>0</v>
      </c>
      <c r="P548" s="8">
        <v>0</v>
      </c>
      <c r="Q548" s="8">
        <v>0</v>
      </c>
      <c r="R548" s="8">
        <v>0</v>
      </c>
      <c r="S548" s="8">
        <v>0</v>
      </c>
      <c r="T548" s="9">
        <v>1.28</v>
      </c>
      <c r="U548" s="9">
        <v>197.75</v>
      </c>
      <c r="V548" s="9">
        <v>236.35</v>
      </c>
      <c r="W548" s="9">
        <v>289.53</v>
      </c>
      <c r="X548" s="9">
        <v>202.5</v>
      </c>
      <c r="Y548" s="9">
        <v>103.64</v>
      </c>
    </row>
    <row r="549" spans="1:25" ht="12" customHeight="1">
      <c r="A549" s="6">
        <v>27</v>
      </c>
      <c r="B549" s="9">
        <v>163.59</v>
      </c>
      <c r="C549" s="9">
        <v>127.27</v>
      </c>
      <c r="D549" s="9">
        <v>15.23</v>
      </c>
      <c r="E549" s="8">
        <v>0</v>
      </c>
      <c r="F549" s="8">
        <v>0</v>
      </c>
      <c r="G549" s="8">
        <v>0</v>
      </c>
      <c r="H549" s="8">
        <v>0</v>
      </c>
      <c r="I549" s="8">
        <v>0</v>
      </c>
      <c r="J549" s="8">
        <v>0</v>
      </c>
      <c r="K549" s="8">
        <v>0</v>
      </c>
      <c r="L549" s="9">
        <v>47.44</v>
      </c>
      <c r="M549" s="9">
        <v>58.1</v>
      </c>
      <c r="N549" s="9">
        <v>0.04</v>
      </c>
      <c r="O549" s="9">
        <v>1.16</v>
      </c>
      <c r="P549" s="9">
        <v>0.67</v>
      </c>
      <c r="Q549" s="9">
        <v>33.48</v>
      </c>
      <c r="R549" s="9">
        <v>0.07</v>
      </c>
      <c r="S549" s="9">
        <v>118.89</v>
      </c>
      <c r="T549" s="9">
        <v>156.55</v>
      </c>
      <c r="U549" s="9">
        <v>259.45</v>
      </c>
      <c r="V549" s="9">
        <v>370.88</v>
      </c>
      <c r="W549" s="9">
        <v>303.89</v>
      </c>
      <c r="X549" s="9">
        <v>331.9</v>
      </c>
      <c r="Y549" s="9">
        <v>176.47</v>
      </c>
    </row>
    <row r="550" spans="1:25" ht="12" customHeight="1">
      <c r="A550" s="6">
        <v>28</v>
      </c>
      <c r="B550" s="9">
        <v>72.11</v>
      </c>
      <c r="C550" s="9">
        <v>26.11</v>
      </c>
      <c r="D550" s="9">
        <v>6.94</v>
      </c>
      <c r="E550" s="8">
        <v>0</v>
      </c>
      <c r="F550" s="8">
        <v>0</v>
      </c>
      <c r="G550" s="8">
        <v>0</v>
      </c>
      <c r="H550" s="8">
        <v>0</v>
      </c>
      <c r="I550" s="8">
        <v>0</v>
      </c>
      <c r="J550" s="8">
        <v>0</v>
      </c>
      <c r="K550" s="8">
        <v>0</v>
      </c>
      <c r="L550" s="9">
        <v>0.19</v>
      </c>
      <c r="M550" s="9">
        <v>0.05</v>
      </c>
      <c r="N550" s="8">
        <v>0</v>
      </c>
      <c r="O550" s="8">
        <v>0</v>
      </c>
      <c r="P550" s="9">
        <v>0.16</v>
      </c>
      <c r="Q550" s="9">
        <v>0.19</v>
      </c>
      <c r="R550" s="9">
        <v>0.41</v>
      </c>
      <c r="S550" s="9">
        <v>134.11</v>
      </c>
      <c r="T550" s="9">
        <v>179.95</v>
      </c>
      <c r="U550" s="9">
        <v>121.11</v>
      </c>
      <c r="V550" s="9">
        <v>193.7</v>
      </c>
      <c r="W550" s="9">
        <v>319.35</v>
      </c>
      <c r="X550" s="9">
        <v>262.28</v>
      </c>
      <c r="Y550" s="9">
        <v>147.75</v>
      </c>
    </row>
    <row r="551" spans="1:25" ht="12" customHeight="1">
      <c r="A551" s="6">
        <v>29</v>
      </c>
      <c r="B551" s="9">
        <v>89.54</v>
      </c>
      <c r="C551" s="9">
        <v>29.16</v>
      </c>
      <c r="D551" s="9">
        <v>37.69</v>
      </c>
      <c r="E551" s="9">
        <v>5.26</v>
      </c>
      <c r="F551" s="8">
        <v>0</v>
      </c>
      <c r="G551" s="8">
        <v>0</v>
      </c>
      <c r="H551" s="8">
        <v>0</v>
      </c>
      <c r="I551" s="8">
        <v>0</v>
      </c>
      <c r="J551" s="8">
        <v>0</v>
      </c>
      <c r="K551" s="8">
        <v>0</v>
      </c>
      <c r="L551" s="9">
        <v>0.19</v>
      </c>
      <c r="M551" s="9">
        <v>1.97</v>
      </c>
      <c r="N551" s="9">
        <v>89.06</v>
      </c>
      <c r="O551" s="9">
        <v>26.97</v>
      </c>
      <c r="P551" s="9">
        <v>63.28</v>
      </c>
      <c r="Q551" s="9">
        <v>61.98</v>
      </c>
      <c r="R551" s="9">
        <v>50.86</v>
      </c>
      <c r="S551" s="9">
        <v>166.85</v>
      </c>
      <c r="T551" s="9">
        <v>110.26</v>
      </c>
      <c r="U551" s="9">
        <v>320.6</v>
      </c>
      <c r="V551" s="9">
        <v>295.89</v>
      </c>
      <c r="W551" s="9">
        <v>393.41</v>
      </c>
      <c r="X551" s="9">
        <v>396.71</v>
      </c>
      <c r="Y551" s="9">
        <v>158.85</v>
      </c>
    </row>
    <row r="552" spans="1:25" ht="12" customHeight="1">
      <c r="A552" s="6">
        <v>30</v>
      </c>
      <c r="B552" s="9">
        <v>105.44</v>
      </c>
      <c r="C552" s="9">
        <v>116.08</v>
      </c>
      <c r="D552" s="9">
        <v>10.31</v>
      </c>
      <c r="E552" s="8">
        <v>0</v>
      </c>
      <c r="F552" s="8">
        <v>0</v>
      </c>
      <c r="G552" s="8">
        <v>0</v>
      </c>
      <c r="H552" s="8">
        <v>0</v>
      </c>
      <c r="I552" s="8">
        <v>0</v>
      </c>
      <c r="J552" s="8">
        <v>0</v>
      </c>
      <c r="K552" s="9">
        <v>0.06</v>
      </c>
      <c r="L552" s="8">
        <v>0</v>
      </c>
      <c r="M552" s="8">
        <v>0</v>
      </c>
      <c r="N552" s="8">
        <v>0</v>
      </c>
      <c r="O552" s="8">
        <v>0</v>
      </c>
      <c r="P552" s="8">
        <v>0</v>
      </c>
      <c r="Q552" s="9">
        <v>10.31</v>
      </c>
      <c r="R552" s="9">
        <v>54.42</v>
      </c>
      <c r="S552" s="9">
        <v>267.87</v>
      </c>
      <c r="T552" s="9">
        <v>103.07</v>
      </c>
      <c r="U552" s="9">
        <v>271.04</v>
      </c>
      <c r="V552" s="9">
        <v>322.52</v>
      </c>
      <c r="W552" s="9">
        <v>313.52</v>
      </c>
      <c r="X552" s="9">
        <v>409.68</v>
      </c>
      <c r="Y552" s="9">
        <v>188.21</v>
      </c>
    </row>
    <row r="553" spans="1:25" s="2" customFormat="1" ht="18.75" customHeight="1">
      <c r="A553" s="3"/>
      <c r="B553" s="34" t="s">
        <v>105</v>
      </c>
      <c r="C553" s="34"/>
      <c r="D553" s="34"/>
      <c r="E553" s="34"/>
      <c r="F553" s="34"/>
      <c r="G553" s="34"/>
      <c r="H553" s="34"/>
      <c r="I553" s="34"/>
      <c r="J553" s="34"/>
      <c r="K553" s="34"/>
      <c r="L553" s="34"/>
      <c r="M553" s="34"/>
      <c r="N553" s="34"/>
      <c r="O553" s="34"/>
      <c r="P553" s="34"/>
      <c r="Q553" s="34"/>
      <c r="R553" s="34"/>
      <c r="S553" s="34"/>
      <c r="T553" s="34" t="s">
        <v>106</v>
      </c>
      <c r="U553" s="34"/>
      <c r="V553" s="34"/>
      <c r="W553" s="34"/>
      <c r="X553" s="34"/>
      <c r="Y553" s="34"/>
    </row>
    <row r="554" spans="2:25" s="2" customFormat="1" ht="21" customHeight="1">
      <c r="B554" s="35"/>
      <c r="C554" s="36"/>
      <c r="D554" s="36"/>
      <c r="E554" s="36"/>
      <c r="F554" s="36"/>
      <c r="G554" s="36"/>
      <c r="H554" s="36"/>
      <c r="I554" s="36"/>
      <c r="J554" s="36"/>
      <c r="K554" s="36"/>
      <c r="L554" s="36"/>
      <c r="M554" s="36"/>
      <c r="N554" s="36"/>
      <c r="O554" s="36"/>
      <c r="P554" s="36"/>
      <c r="Q554" s="36"/>
      <c r="R554" s="36"/>
      <c r="S554" s="37"/>
      <c r="T554" s="35"/>
      <c r="U554" s="36"/>
      <c r="V554" s="36"/>
      <c r="W554" s="36"/>
      <c r="X554" s="36"/>
      <c r="Y554" s="37"/>
    </row>
    <row r="555" spans="1:25" s="2" customFormat="1" ht="20.25" customHeight="1">
      <c r="A555" s="3"/>
      <c r="B555" s="38" t="s">
        <v>107</v>
      </c>
      <c r="C555" s="38"/>
      <c r="D555" s="38"/>
      <c r="E555" s="38"/>
      <c r="F555" s="38"/>
      <c r="G555" s="38"/>
      <c r="H555" s="38"/>
      <c r="I555" s="38"/>
      <c r="J555" s="38"/>
      <c r="K555" s="38"/>
      <c r="L555" s="38"/>
      <c r="M555" s="38"/>
      <c r="N555" s="38"/>
      <c r="O555" s="38"/>
      <c r="P555" s="38"/>
      <c r="Q555" s="38"/>
      <c r="R555" s="38"/>
      <c r="S555" s="38"/>
      <c r="T555" s="42">
        <v>5.39</v>
      </c>
      <c r="U555" s="42"/>
      <c r="V555" s="42"/>
      <c r="W555" s="42"/>
      <c r="X555" s="42"/>
      <c r="Y555" s="42"/>
    </row>
    <row r="556" spans="2:25" s="2" customFormat="1" ht="20.25" customHeight="1">
      <c r="B556" s="39"/>
      <c r="C556" s="40"/>
      <c r="D556" s="40"/>
      <c r="E556" s="40"/>
      <c r="F556" s="40"/>
      <c r="G556" s="40"/>
      <c r="H556" s="40"/>
      <c r="I556" s="40"/>
      <c r="J556" s="40"/>
      <c r="K556" s="40"/>
      <c r="L556" s="40"/>
      <c r="M556" s="40"/>
      <c r="N556" s="40"/>
      <c r="O556" s="40"/>
      <c r="P556" s="40"/>
      <c r="Q556" s="40"/>
      <c r="R556" s="40"/>
      <c r="S556" s="41"/>
      <c r="T556" s="43"/>
      <c r="U556" s="44"/>
      <c r="V556" s="44"/>
      <c r="W556" s="44"/>
      <c r="X556" s="44"/>
      <c r="Y556" s="45"/>
    </row>
    <row r="557" spans="1:25" s="2" customFormat="1" ht="20.25" customHeight="1">
      <c r="A557" s="3"/>
      <c r="B557" s="46" t="s">
        <v>108</v>
      </c>
      <c r="C557" s="46"/>
      <c r="D557" s="46"/>
      <c r="E557" s="46"/>
      <c r="F557" s="46"/>
      <c r="G557" s="46"/>
      <c r="H557" s="46"/>
      <c r="I557" s="46"/>
      <c r="J557" s="46"/>
      <c r="K557" s="46"/>
      <c r="L557" s="46"/>
      <c r="M557" s="46"/>
      <c r="N557" s="46"/>
      <c r="O557" s="46"/>
      <c r="P557" s="46"/>
      <c r="Q557" s="46"/>
      <c r="R557" s="46"/>
      <c r="S557" s="46"/>
      <c r="T557" s="47">
        <v>449.2</v>
      </c>
      <c r="U557" s="47"/>
      <c r="V557" s="47"/>
      <c r="W557" s="47"/>
      <c r="X557" s="47"/>
      <c r="Y557" s="47"/>
    </row>
    <row r="558" spans="2:25" s="2" customFormat="1" ht="20.25" customHeight="1">
      <c r="B558" s="39"/>
      <c r="C558" s="40"/>
      <c r="D558" s="40"/>
      <c r="E558" s="40"/>
      <c r="F558" s="40"/>
      <c r="G558" s="40"/>
      <c r="H558" s="40"/>
      <c r="I558" s="40"/>
      <c r="J558" s="40"/>
      <c r="K558" s="40"/>
      <c r="L558" s="40"/>
      <c r="M558" s="40"/>
      <c r="N558" s="40"/>
      <c r="O558" s="40"/>
      <c r="P558" s="40"/>
      <c r="Q558" s="40"/>
      <c r="R558" s="40"/>
      <c r="S558" s="41"/>
      <c r="T558" s="43"/>
      <c r="U558" s="44"/>
      <c r="V558" s="44"/>
      <c r="W558" s="44"/>
      <c r="X558" s="44"/>
      <c r="Y558" s="45"/>
    </row>
    <row r="559" spans="2:25" ht="36.75" customHeight="1">
      <c r="B559" s="48" t="s">
        <v>109</v>
      </c>
      <c r="C559" s="48"/>
      <c r="D559" s="48"/>
      <c r="E559" s="48"/>
      <c r="F559" s="48"/>
      <c r="G559" s="48"/>
      <c r="H559" s="48"/>
      <c r="I559" s="48"/>
      <c r="J559" s="48"/>
      <c r="K559" s="48"/>
      <c r="L559" s="48"/>
      <c r="M559" s="48"/>
      <c r="N559" s="48"/>
      <c r="O559" s="48"/>
      <c r="P559" s="48"/>
      <c r="Q559" s="48"/>
      <c r="R559" s="48"/>
      <c r="S559" s="48"/>
      <c r="T559" s="48"/>
      <c r="U559" s="48"/>
      <c r="V559" s="48"/>
      <c r="W559" s="48"/>
      <c r="X559" s="48"/>
      <c r="Y559" s="48"/>
    </row>
    <row r="560" spans="2:25" ht="15.75" customHeight="1">
      <c r="B560" s="14" t="s">
        <v>110</v>
      </c>
      <c r="C560" s="14"/>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s="2" customFormat="1" ht="27.75" customHeight="1">
      <c r="A561" s="24" t="s">
        <v>111</v>
      </c>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row>
    <row r="562" spans="1:25" s="2" customFormat="1" ht="28.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row>
    <row r="563" spans="2:25" ht="15.75" customHeight="1">
      <c r="B563" s="14" t="s">
        <v>112</v>
      </c>
      <c r="C563" s="14"/>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12" customHeight="1">
      <c r="A564" s="26"/>
      <c r="B564" s="28" t="s">
        <v>66</v>
      </c>
      <c r="C564" s="28"/>
      <c r="D564" s="28"/>
      <c r="E564" s="28"/>
      <c r="F564" s="28"/>
      <c r="G564" s="28"/>
      <c r="H564" s="28"/>
      <c r="I564" s="28"/>
      <c r="J564" s="28"/>
      <c r="K564" s="28"/>
      <c r="L564" s="28"/>
      <c r="M564" s="28"/>
      <c r="N564" s="28"/>
      <c r="O564" s="28"/>
      <c r="P564" s="28"/>
      <c r="Q564" s="28"/>
      <c r="R564" s="28"/>
      <c r="S564" s="28"/>
      <c r="T564" s="28"/>
      <c r="U564" s="28"/>
      <c r="V564" s="28"/>
      <c r="W564" s="28"/>
      <c r="X564" s="28"/>
      <c r="Y564" s="28"/>
    </row>
    <row r="565" spans="1:25" ht="12" customHeight="1">
      <c r="A565" s="27"/>
      <c r="B565" s="29"/>
      <c r="C565" s="30"/>
      <c r="D565" s="30"/>
      <c r="E565" s="30"/>
      <c r="F565" s="30"/>
      <c r="G565" s="30"/>
      <c r="H565" s="30"/>
      <c r="I565" s="30"/>
      <c r="J565" s="30"/>
      <c r="K565" s="30"/>
      <c r="L565" s="30"/>
      <c r="M565" s="30"/>
      <c r="N565" s="30"/>
      <c r="O565" s="30"/>
      <c r="P565" s="30"/>
      <c r="Q565" s="30"/>
      <c r="R565" s="30"/>
      <c r="S565" s="30"/>
      <c r="T565" s="30"/>
      <c r="U565" s="30"/>
      <c r="V565" s="30"/>
      <c r="W565" s="30"/>
      <c r="X565" s="30"/>
      <c r="Y565" s="31"/>
    </row>
    <row r="566" spans="1:25" s="2" customFormat="1" ht="31.5" customHeight="1">
      <c r="A566" s="4" t="s">
        <v>67</v>
      </c>
      <c r="B566" s="5" t="s">
        <v>68</v>
      </c>
      <c r="C566" s="5" t="s">
        <v>69</v>
      </c>
      <c r="D566" s="5" t="s">
        <v>70</v>
      </c>
      <c r="E566" s="5" t="s">
        <v>71</v>
      </c>
      <c r="F566" s="5" t="s">
        <v>72</v>
      </c>
      <c r="G566" s="5" t="s">
        <v>73</v>
      </c>
      <c r="H566" s="5" t="s">
        <v>74</v>
      </c>
      <c r="I566" s="5" t="s">
        <v>75</v>
      </c>
      <c r="J566" s="5" t="s">
        <v>76</v>
      </c>
      <c r="K566" s="5" t="s">
        <v>77</v>
      </c>
      <c r="L566" s="5" t="s">
        <v>78</v>
      </c>
      <c r="M566" s="5" t="s">
        <v>79</v>
      </c>
      <c r="N566" s="5" t="s">
        <v>80</v>
      </c>
      <c r="O566" s="5" t="s">
        <v>81</v>
      </c>
      <c r="P566" s="5" t="s">
        <v>82</v>
      </c>
      <c r="Q566" s="5" t="s">
        <v>83</v>
      </c>
      <c r="R566" s="5" t="s">
        <v>84</v>
      </c>
      <c r="S566" s="5" t="s">
        <v>85</v>
      </c>
      <c r="T566" s="5" t="s">
        <v>86</v>
      </c>
      <c r="U566" s="5" t="s">
        <v>87</v>
      </c>
      <c r="V566" s="5" t="s">
        <v>88</v>
      </c>
      <c r="W566" s="5" t="s">
        <v>89</v>
      </c>
      <c r="X566" s="5" t="s">
        <v>90</v>
      </c>
      <c r="Y566" s="5" t="s">
        <v>91</v>
      </c>
    </row>
    <row r="567" spans="1:25" ht="12" customHeight="1">
      <c r="A567" s="6">
        <v>1</v>
      </c>
      <c r="B567" s="7">
        <v>1281.75</v>
      </c>
      <c r="C567" s="7">
        <v>1237.72</v>
      </c>
      <c r="D567" s="7">
        <v>1220.17</v>
      </c>
      <c r="E567" s="7">
        <v>1214.94</v>
      </c>
      <c r="F567" s="7">
        <v>1249.94</v>
      </c>
      <c r="G567" s="7">
        <v>1473.9</v>
      </c>
      <c r="H567" s="7">
        <v>1616.39</v>
      </c>
      <c r="I567" s="7">
        <v>1632.26</v>
      </c>
      <c r="J567" s="7">
        <v>1721.51</v>
      </c>
      <c r="K567" s="7">
        <v>1796.84</v>
      </c>
      <c r="L567" s="7">
        <v>1832.06</v>
      </c>
      <c r="M567" s="7">
        <v>1941.47</v>
      </c>
      <c r="N567" s="7">
        <v>1929.1</v>
      </c>
      <c r="O567" s="7">
        <v>1934.13</v>
      </c>
      <c r="P567" s="7">
        <v>1925.21</v>
      </c>
      <c r="Q567" s="7">
        <v>1824.19</v>
      </c>
      <c r="R567" s="7">
        <v>1810.7</v>
      </c>
      <c r="S567" s="7">
        <v>1845.19</v>
      </c>
      <c r="T567" s="7">
        <v>1890.88</v>
      </c>
      <c r="U567" s="7">
        <v>1832.83</v>
      </c>
      <c r="V567" s="7">
        <v>1825.28</v>
      </c>
      <c r="W567" s="7">
        <v>1785.43</v>
      </c>
      <c r="X567" s="7">
        <v>1656.02</v>
      </c>
      <c r="Y567" s="7">
        <v>1614.89</v>
      </c>
    </row>
    <row r="568" spans="1:25" ht="12" customHeight="1">
      <c r="A568" s="6">
        <v>2</v>
      </c>
      <c r="B568" s="7">
        <v>1309.54</v>
      </c>
      <c r="C568" s="7">
        <v>1261.46</v>
      </c>
      <c r="D568" s="7">
        <v>1246.42</v>
      </c>
      <c r="E568" s="7">
        <v>1239.34</v>
      </c>
      <c r="F568" s="7">
        <v>1257.63</v>
      </c>
      <c r="G568" s="7">
        <v>1418.19</v>
      </c>
      <c r="H568" s="7">
        <v>1588.6</v>
      </c>
      <c r="I568" s="7">
        <v>1637.1</v>
      </c>
      <c r="J568" s="7">
        <v>1723.64</v>
      </c>
      <c r="K568" s="7">
        <v>1802.39</v>
      </c>
      <c r="L568" s="7">
        <v>1827.22</v>
      </c>
      <c r="M568" s="7">
        <v>1936.37</v>
      </c>
      <c r="N568" s="7">
        <v>1925.11</v>
      </c>
      <c r="O568" s="7">
        <v>1937.27</v>
      </c>
      <c r="P568" s="7">
        <v>1891.05</v>
      </c>
      <c r="Q568" s="7">
        <v>1781.06</v>
      </c>
      <c r="R568" s="7">
        <v>1776.62</v>
      </c>
      <c r="S568" s="7">
        <v>1802.88</v>
      </c>
      <c r="T568" s="7">
        <v>1837.96</v>
      </c>
      <c r="U568" s="7">
        <v>1815.91</v>
      </c>
      <c r="V568" s="7">
        <v>1831.08</v>
      </c>
      <c r="W568" s="7">
        <v>1788.69</v>
      </c>
      <c r="X568" s="7">
        <v>1705.37</v>
      </c>
      <c r="Y568" s="7">
        <v>1671.81</v>
      </c>
    </row>
    <row r="569" spans="1:25" ht="12" customHeight="1">
      <c r="A569" s="6">
        <v>3</v>
      </c>
      <c r="B569" s="7">
        <v>1580.28</v>
      </c>
      <c r="C569" s="7">
        <v>1429.32</v>
      </c>
      <c r="D569" s="7">
        <v>1284.63</v>
      </c>
      <c r="E569" s="7">
        <v>1251.16</v>
      </c>
      <c r="F569" s="7">
        <v>1258.38</v>
      </c>
      <c r="G569" s="7">
        <v>1382.85</v>
      </c>
      <c r="H569" s="7">
        <v>1398.29</v>
      </c>
      <c r="I569" s="7">
        <v>1489.55</v>
      </c>
      <c r="J569" s="7">
        <v>1643.87</v>
      </c>
      <c r="K569" s="7">
        <v>1722.33</v>
      </c>
      <c r="L569" s="7">
        <v>1735.54</v>
      </c>
      <c r="M569" s="7">
        <v>1742.92</v>
      </c>
      <c r="N569" s="7">
        <v>1738.8</v>
      </c>
      <c r="O569" s="7">
        <v>1735.64</v>
      </c>
      <c r="P569" s="7">
        <v>1732.85</v>
      </c>
      <c r="Q569" s="7">
        <v>1716.83</v>
      </c>
      <c r="R569" s="7">
        <v>1724.94</v>
      </c>
      <c r="S569" s="7">
        <v>1843.5</v>
      </c>
      <c r="T569" s="7">
        <v>1851.43</v>
      </c>
      <c r="U569" s="7">
        <v>1763.31</v>
      </c>
      <c r="V569" s="7">
        <v>1695.91</v>
      </c>
      <c r="W569" s="7">
        <v>1691.23</v>
      </c>
      <c r="X569" s="7">
        <v>1607.83</v>
      </c>
      <c r="Y569" s="7">
        <v>1351.14</v>
      </c>
    </row>
    <row r="570" spans="1:25" ht="12" customHeight="1">
      <c r="A570" s="6">
        <v>4</v>
      </c>
      <c r="B570" s="7">
        <v>1451.78</v>
      </c>
      <c r="C570" s="7">
        <v>1264.42</v>
      </c>
      <c r="D570" s="7">
        <v>1228.59</v>
      </c>
      <c r="E570" s="7">
        <v>1209.51</v>
      </c>
      <c r="F570" s="7">
        <v>1224.85</v>
      </c>
      <c r="G570" s="7">
        <v>1262.11</v>
      </c>
      <c r="H570" s="7">
        <v>1306.05</v>
      </c>
      <c r="I570" s="7">
        <v>1345.73</v>
      </c>
      <c r="J570" s="7">
        <v>1559.13</v>
      </c>
      <c r="K570" s="7">
        <v>1674.8</v>
      </c>
      <c r="L570" s="7">
        <v>1709.97</v>
      </c>
      <c r="M570" s="7">
        <v>1714.1</v>
      </c>
      <c r="N570" s="7">
        <v>1713.99</v>
      </c>
      <c r="O570" s="7">
        <v>1716.65</v>
      </c>
      <c r="P570" s="7">
        <v>1718.31</v>
      </c>
      <c r="Q570" s="7">
        <v>1707.17</v>
      </c>
      <c r="R570" s="7">
        <v>1715.55</v>
      </c>
      <c r="S570" s="7">
        <v>1858.07</v>
      </c>
      <c r="T570" s="7">
        <v>1877.73</v>
      </c>
      <c r="U570" s="7">
        <v>1833.33</v>
      </c>
      <c r="V570" s="7">
        <v>1745.88</v>
      </c>
      <c r="W570" s="7">
        <v>1733.85</v>
      </c>
      <c r="X570" s="7">
        <v>1634.67</v>
      </c>
      <c r="Y570" s="7">
        <v>1572.88</v>
      </c>
    </row>
    <row r="571" spans="1:25" ht="12" customHeight="1">
      <c r="A571" s="6">
        <v>5</v>
      </c>
      <c r="B571" s="7">
        <v>1578.14</v>
      </c>
      <c r="C571" s="7">
        <v>1293.51</v>
      </c>
      <c r="D571" s="7">
        <v>1243.2</v>
      </c>
      <c r="E571" s="7">
        <v>1218.36</v>
      </c>
      <c r="F571" s="7">
        <v>1225.87</v>
      </c>
      <c r="G571" s="7">
        <v>1259.96</v>
      </c>
      <c r="H571" s="7">
        <v>1305.66</v>
      </c>
      <c r="I571" s="7">
        <v>1376.18</v>
      </c>
      <c r="J571" s="7">
        <v>1604.94</v>
      </c>
      <c r="K571" s="7">
        <v>1653.37</v>
      </c>
      <c r="L571" s="7">
        <v>1659.54</v>
      </c>
      <c r="M571" s="7">
        <v>1668.64</v>
      </c>
      <c r="N571" s="7">
        <v>1668.64</v>
      </c>
      <c r="O571" s="7">
        <v>1669.48</v>
      </c>
      <c r="P571" s="7">
        <v>1665.34</v>
      </c>
      <c r="Q571" s="7">
        <v>1648.45</v>
      </c>
      <c r="R571" s="7">
        <v>1660.99</v>
      </c>
      <c r="S571" s="7">
        <v>1712.7</v>
      </c>
      <c r="T571" s="7">
        <v>1747.12</v>
      </c>
      <c r="U571" s="7">
        <v>1726.04</v>
      </c>
      <c r="V571" s="7">
        <v>1707.53</v>
      </c>
      <c r="W571" s="7">
        <v>1721.7</v>
      </c>
      <c r="X571" s="7">
        <v>1647.73</v>
      </c>
      <c r="Y571" s="7">
        <v>1599.68</v>
      </c>
    </row>
    <row r="572" spans="1:25" ht="12" customHeight="1">
      <c r="A572" s="6">
        <v>6</v>
      </c>
      <c r="B572" s="7">
        <v>1288.79</v>
      </c>
      <c r="C572" s="7">
        <v>1216.32</v>
      </c>
      <c r="D572" s="7">
        <v>1182.15</v>
      </c>
      <c r="E572" s="7">
        <v>1178.47</v>
      </c>
      <c r="F572" s="7">
        <v>1203.21</v>
      </c>
      <c r="G572" s="7">
        <v>1308.99</v>
      </c>
      <c r="H572" s="7">
        <v>1511.69</v>
      </c>
      <c r="I572" s="7">
        <v>1655.37</v>
      </c>
      <c r="J572" s="7">
        <v>1768.22</v>
      </c>
      <c r="K572" s="7">
        <v>1848.26</v>
      </c>
      <c r="L572" s="7">
        <v>1888.55</v>
      </c>
      <c r="M572" s="7">
        <v>1940.3</v>
      </c>
      <c r="N572" s="7">
        <v>1977.4</v>
      </c>
      <c r="O572" s="7">
        <v>1981.94</v>
      </c>
      <c r="P572" s="7">
        <v>1904.22</v>
      </c>
      <c r="Q572" s="7">
        <v>1857.55</v>
      </c>
      <c r="R572" s="7">
        <v>1803.7</v>
      </c>
      <c r="S572" s="7">
        <v>1882.78</v>
      </c>
      <c r="T572" s="7">
        <v>1919.32</v>
      </c>
      <c r="U572" s="7">
        <v>1898.76</v>
      </c>
      <c r="V572" s="7">
        <v>1878.02</v>
      </c>
      <c r="W572" s="7">
        <v>1808.72</v>
      </c>
      <c r="X572" s="7">
        <v>1687.63</v>
      </c>
      <c r="Y572" s="7">
        <v>1614.16</v>
      </c>
    </row>
    <row r="573" spans="1:25" ht="12" customHeight="1">
      <c r="A573" s="6">
        <v>7</v>
      </c>
      <c r="B573" s="7">
        <v>1411.01</v>
      </c>
      <c r="C573" s="7">
        <v>1248.47</v>
      </c>
      <c r="D573" s="7">
        <v>1214.16</v>
      </c>
      <c r="E573" s="7">
        <v>1208.64</v>
      </c>
      <c r="F573" s="7">
        <v>1242.14</v>
      </c>
      <c r="G573" s="7">
        <v>1357.78</v>
      </c>
      <c r="H573" s="7">
        <v>1606.27</v>
      </c>
      <c r="I573" s="7">
        <v>1671.07</v>
      </c>
      <c r="J573" s="7">
        <v>1770.86</v>
      </c>
      <c r="K573" s="7">
        <v>1874.59</v>
      </c>
      <c r="L573" s="7">
        <v>1897.88</v>
      </c>
      <c r="M573" s="7">
        <v>1969.72</v>
      </c>
      <c r="N573" s="7">
        <v>1959.73</v>
      </c>
      <c r="O573" s="7">
        <v>1960.86</v>
      </c>
      <c r="P573" s="7">
        <v>1847.41</v>
      </c>
      <c r="Q573" s="7">
        <v>1786.01</v>
      </c>
      <c r="R573" s="7">
        <v>1741.37</v>
      </c>
      <c r="S573" s="7">
        <v>1812.1</v>
      </c>
      <c r="T573" s="7">
        <v>1867.44</v>
      </c>
      <c r="U573" s="7">
        <v>1846.4</v>
      </c>
      <c r="V573" s="7">
        <v>1788.55</v>
      </c>
      <c r="W573" s="7">
        <v>1733.26</v>
      </c>
      <c r="X573" s="7">
        <v>1638.63</v>
      </c>
      <c r="Y573" s="7">
        <v>1626.59</v>
      </c>
    </row>
    <row r="574" spans="1:25" ht="12" customHeight="1">
      <c r="A574" s="6">
        <v>8</v>
      </c>
      <c r="B574" s="7">
        <v>1290.37</v>
      </c>
      <c r="C574" s="7">
        <v>1235.79</v>
      </c>
      <c r="D574" s="7">
        <v>1213.83</v>
      </c>
      <c r="E574" s="7">
        <v>1217.72</v>
      </c>
      <c r="F574" s="7">
        <v>1251.88</v>
      </c>
      <c r="G574" s="7">
        <v>1326.09</v>
      </c>
      <c r="H574" s="7">
        <v>1418.55</v>
      </c>
      <c r="I574" s="7">
        <v>1660.51</v>
      </c>
      <c r="J574" s="7">
        <v>1760.7</v>
      </c>
      <c r="K574" s="7">
        <v>1837.09</v>
      </c>
      <c r="L574" s="7">
        <v>1852.85</v>
      </c>
      <c r="M574" s="7">
        <v>1898.48</v>
      </c>
      <c r="N574" s="7">
        <v>1889.67</v>
      </c>
      <c r="O574" s="7">
        <v>1898.87</v>
      </c>
      <c r="P574" s="7">
        <v>1863.85</v>
      </c>
      <c r="Q574" s="7">
        <v>1825.52</v>
      </c>
      <c r="R574" s="7">
        <v>1792</v>
      </c>
      <c r="S574" s="7">
        <v>1844.02</v>
      </c>
      <c r="T574" s="7">
        <v>1847.38</v>
      </c>
      <c r="U574" s="7">
        <v>1846.13</v>
      </c>
      <c r="V574" s="7">
        <v>1802.42</v>
      </c>
      <c r="W574" s="7">
        <v>1753.15</v>
      </c>
      <c r="X574" s="7">
        <v>1640.51</v>
      </c>
      <c r="Y574" s="7">
        <v>1541.75</v>
      </c>
    </row>
    <row r="575" spans="1:25" ht="12" customHeight="1">
      <c r="A575" s="6">
        <v>9</v>
      </c>
      <c r="B575" s="7">
        <v>1314.49</v>
      </c>
      <c r="C575" s="7">
        <v>1240.71</v>
      </c>
      <c r="D575" s="7">
        <v>1235.48</v>
      </c>
      <c r="E575" s="7">
        <v>1235.43</v>
      </c>
      <c r="F575" s="7">
        <v>1259.32</v>
      </c>
      <c r="G575" s="7">
        <v>1362.33</v>
      </c>
      <c r="H575" s="7">
        <v>1450.23</v>
      </c>
      <c r="I575" s="7">
        <v>1662.63</v>
      </c>
      <c r="J575" s="7">
        <v>1761.68</v>
      </c>
      <c r="K575" s="7">
        <v>1802.34</v>
      </c>
      <c r="L575" s="7">
        <v>1817.91</v>
      </c>
      <c r="M575" s="7">
        <v>1884.14</v>
      </c>
      <c r="N575" s="7">
        <v>1879.23</v>
      </c>
      <c r="O575" s="7">
        <v>1883.53</v>
      </c>
      <c r="P575" s="7">
        <v>1855.28</v>
      </c>
      <c r="Q575" s="7">
        <v>1843.54</v>
      </c>
      <c r="R575" s="7">
        <v>1755.21</v>
      </c>
      <c r="S575" s="7">
        <v>1801.69</v>
      </c>
      <c r="T575" s="7">
        <v>1801.31</v>
      </c>
      <c r="U575" s="7">
        <v>1800.85</v>
      </c>
      <c r="V575" s="7">
        <v>1781.47</v>
      </c>
      <c r="W575" s="7">
        <v>1749.2</v>
      </c>
      <c r="X575" s="7">
        <v>1635.84</v>
      </c>
      <c r="Y575" s="7">
        <v>1427.69</v>
      </c>
    </row>
    <row r="576" spans="1:25" ht="12" customHeight="1">
      <c r="A576" s="6">
        <v>10</v>
      </c>
      <c r="B576" s="7">
        <v>1579.45</v>
      </c>
      <c r="C576" s="7">
        <v>1413.32</v>
      </c>
      <c r="D576" s="7">
        <v>1256.44</v>
      </c>
      <c r="E576" s="7">
        <v>1228.53</v>
      </c>
      <c r="F576" s="7">
        <v>1231.93</v>
      </c>
      <c r="G576" s="7">
        <v>1262.98</v>
      </c>
      <c r="H576" s="7">
        <v>1273.39</v>
      </c>
      <c r="I576" s="7">
        <v>1492.16</v>
      </c>
      <c r="J576" s="7">
        <v>1628.9</v>
      </c>
      <c r="K576" s="7">
        <v>1752.67</v>
      </c>
      <c r="L576" s="7">
        <v>1794.72</v>
      </c>
      <c r="M576" s="7">
        <v>1789.03</v>
      </c>
      <c r="N576" s="7">
        <v>1780.31</v>
      </c>
      <c r="O576" s="7">
        <v>1777.95</v>
      </c>
      <c r="P576" s="7">
        <v>1680.54</v>
      </c>
      <c r="Q576" s="7">
        <v>1647.93</v>
      </c>
      <c r="R576" s="7">
        <v>1675.92</v>
      </c>
      <c r="S576" s="7">
        <v>1765.87</v>
      </c>
      <c r="T576" s="7">
        <v>1787.07</v>
      </c>
      <c r="U576" s="7">
        <v>1727.57</v>
      </c>
      <c r="V576" s="7">
        <v>1702.41</v>
      </c>
      <c r="W576" s="7">
        <v>1681.56</v>
      </c>
      <c r="X576" s="7">
        <v>1581.99</v>
      </c>
      <c r="Y576" s="7">
        <v>1365.59</v>
      </c>
    </row>
    <row r="577" spans="1:25" ht="12" customHeight="1">
      <c r="A577" s="6">
        <v>11</v>
      </c>
      <c r="B577" s="7">
        <v>1322.09</v>
      </c>
      <c r="C577" s="7">
        <v>1193.89</v>
      </c>
      <c r="D577" s="7">
        <v>1152.48</v>
      </c>
      <c r="E577" s="7">
        <v>1138.69</v>
      </c>
      <c r="F577" s="7">
        <v>1144.63</v>
      </c>
      <c r="G577" s="7">
        <v>1181.09</v>
      </c>
      <c r="H577" s="7">
        <v>1172.64</v>
      </c>
      <c r="I577" s="7">
        <v>1237.88</v>
      </c>
      <c r="J577" s="7">
        <v>1385.58</v>
      </c>
      <c r="K577" s="7">
        <v>1602.27</v>
      </c>
      <c r="L577" s="7">
        <v>1614.76</v>
      </c>
      <c r="M577" s="7">
        <v>1619.1</v>
      </c>
      <c r="N577" s="7">
        <v>1617.05</v>
      </c>
      <c r="O577" s="7">
        <v>1615.75</v>
      </c>
      <c r="P577" s="7">
        <v>1616.05</v>
      </c>
      <c r="Q577" s="7">
        <v>1606.18</v>
      </c>
      <c r="R577" s="7">
        <v>1614.2</v>
      </c>
      <c r="S577" s="7">
        <v>1694.86</v>
      </c>
      <c r="T577" s="7">
        <v>1751.32</v>
      </c>
      <c r="U577" s="7">
        <v>1712.02</v>
      </c>
      <c r="V577" s="7">
        <v>1655.58</v>
      </c>
      <c r="W577" s="7">
        <v>1636.59</v>
      </c>
      <c r="X577" s="7">
        <v>1585.18</v>
      </c>
      <c r="Y577" s="7">
        <v>1546.98</v>
      </c>
    </row>
    <row r="578" spans="1:25" ht="12" customHeight="1">
      <c r="A578" s="6">
        <v>12</v>
      </c>
      <c r="B578" s="7">
        <v>1265.18</v>
      </c>
      <c r="C578" s="7">
        <v>1171.58</v>
      </c>
      <c r="D578" s="7">
        <v>1138.66</v>
      </c>
      <c r="E578" s="7">
        <v>1138.99</v>
      </c>
      <c r="F578" s="7">
        <v>1160.49</v>
      </c>
      <c r="G578" s="7">
        <v>1244.3</v>
      </c>
      <c r="H578" s="7">
        <v>1337.46</v>
      </c>
      <c r="I578" s="7">
        <v>1574.94</v>
      </c>
      <c r="J578" s="7">
        <v>1615.83</v>
      </c>
      <c r="K578" s="7">
        <v>1640.6</v>
      </c>
      <c r="L578" s="7">
        <v>1650.5</v>
      </c>
      <c r="M578" s="7">
        <v>1686.2</v>
      </c>
      <c r="N578" s="7">
        <v>1695.33</v>
      </c>
      <c r="O578" s="7">
        <v>1702.19</v>
      </c>
      <c r="P578" s="7">
        <v>1659.2</v>
      </c>
      <c r="Q578" s="7">
        <v>1627.65</v>
      </c>
      <c r="R578" s="7">
        <v>1622.01</v>
      </c>
      <c r="S578" s="7">
        <v>1648.84</v>
      </c>
      <c r="T578" s="7">
        <v>1645.92</v>
      </c>
      <c r="U578" s="7">
        <v>1643.87</v>
      </c>
      <c r="V578" s="7">
        <v>1632.48</v>
      </c>
      <c r="W578" s="7">
        <v>1615.1</v>
      </c>
      <c r="X578" s="7">
        <v>1522.41</v>
      </c>
      <c r="Y578" s="7">
        <v>1246.64</v>
      </c>
    </row>
    <row r="579" spans="1:25" ht="12" customHeight="1">
      <c r="A579" s="6">
        <v>13</v>
      </c>
      <c r="B579" s="7">
        <v>1201.17</v>
      </c>
      <c r="C579" s="7">
        <v>1155.11</v>
      </c>
      <c r="D579" s="7">
        <v>1110.63</v>
      </c>
      <c r="E579" s="7">
        <v>1109.35</v>
      </c>
      <c r="F579" s="7">
        <v>1163.9</v>
      </c>
      <c r="G579" s="7">
        <v>1226.39</v>
      </c>
      <c r="H579" s="7">
        <v>1336.47</v>
      </c>
      <c r="I579" s="7">
        <v>1543.07</v>
      </c>
      <c r="J579" s="7">
        <v>1609.72</v>
      </c>
      <c r="K579" s="7">
        <v>1627.79</v>
      </c>
      <c r="L579" s="7">
        <v>1643.24</v>
      </c>
      <c r="M579" s="7">
        <v>1649.71</v>
      </c>
      <c r="N579" s="7">
        <v>1651.55</v>
      </c>
      <c r="O579" s="7">
        <v>1655.59</v>
      </c>
      <c r="P579" s="7">
        <v>1639.64</v>
      </c>
      <c r="Q579" s="7">
        <v>1626.87</v>
      </c>
      <c r="R579" s="7">
        <v>1627.72</v>
      </c>
      <c r="S579" s="7">
        <v>1634.06</v>
      </c>
      <c r="T579" s="7">
        <v>1640.55</v>
      </c>
      <c r="U579" s="7">
        <v>1642.45</v>
      </c>
      <c r="V579" s="7">
        <v>1631.15</v>
      </c>
      <c r="W579" s="7">
        <v>1618.53</v>
      </c>
      <c r="X579" s="7">
        <v>1517.01</v>
      </c>
      <c r="Y579" s="7">
        <v>1337.46</v>
      </c>
    </row>
    <row r="580" spans="1:25" ht="12" customHeight="1">
      <c r="A580" s="6">
        <v>14</v>
      </c>
      <c r="B580" s="7">
        <v>1255.56</v>
      </c>
      <c r="C580" s="7">
        <v>1187.87</v>
      </c>
      <c r="D580" s="7">
        <v>1166.5</v>
      </c>
      <c r="E580" s="7">
        <v>1158.96</v>
      </c>
      <c r="F580" s="7">
        <v>1202.12</v>
      </c>
      <c r="G580" s="7">
        <v>1325.03</v>
      </c>
      <c r="H580" s="7">
        <v>1430.04</v>
      </c>
      <c r="I580" s="7">
        <v>1586.59</v>
      </c>
      <c r="J580" s="7">
        <v>1659.85</v>
      </c>
      <c r="K580" s="7">
        <v>1700.62</v>
      </c>
      <c r="L580" s="7">
        <v>1753.86</v>
      </c>
      <c r="M580" s="7">
        <v>1789.86</v>
      </c>
      <c r="N580" s="7">
        <v>1793.76</v>
      </c>
      <c r="O580" s="7">
        <v>1809.12</v>
      </c>
      <c r="P580" s="7">
        <v>1776.68</v>
      </c>
      <c r="Q580" s="7">
        <v>1741.85</v>
      </c>
      <c r="R580" s="7">
        <v>1724.11</v>
      </c>
      <c r="S580" s="7">
        <v>1736.14</v>
      </c>
      <c r="T580" s="7">
        <v>1762.99</v>
      </c>
      <c r="U580" s="7">
        <v>1769.96</v>
      </c>
      <c r="V580" s="7">
        <v>1711.27</v>
      </c>
      <c r="W580" s="7">
        <v>1675.08</v>
      </c>
      <c r="X580" s="7">
        <v>1589.13</v>
      </c>
      <c r="Y580" s="7">
        <v>1528.03</v>
      </c>
    </row>
    <row r="581" spans="1:25" ht="12" customHeight="1">
      <c r="A581" s="6">
        <v>15</v>
      </c>
      <c r="B581" s="7">
        <v>1251.13</v>
      </c>
      <c r="C581" s="7">
        <v>1198.1</v>
      </c>
      <c r="D581" s="7">
        <v>1178.84</v>
      </c>
      <c r="E581" s="7">
        <v>1176.26</v>
      </c>
      <c r="F581" s="7">
        <v>1209.94</v>
      </c>
      <c r="G581" s="7">
        <v>1301.74</v>
      </c>
      <c r="H581" s="7">
        <v>1481.68</v>
      </c>
      <c r="I581" s="7">
        <v>1669.1</v>
      </c>
      <c r="J581" s="7">
        <v>1715.68</v>
      </c>
      <c r="K581" s="7">
        <v>1764.5</v>
      </c>
      <c r="L581" s="7">
        <v>1787.96</v>
      </c>
      <c r="M581" s="7">
        <v>1843.7</v>
      </c>
      <c r="N581" s="7">
        <v>1837.78</v>
      </c>
      <c r="O581" s="7">
        <v>1839.64</v>
      </c>
      <c r="P581" s="7">
        <v>1818.9</v>
      </c>
      <c r="Q581" s="7">
        <v>1789.39</v>
      </c>
      <c r="R581" s="7">
        <v>1788.27</v>
      </c>
      <c r="S581" s="7">
        <v>1790.06</v>
      </c>
      <c r="T581" s="7">
        <v>1782.19</v>
      </c>
      <c r="U581" s="7">
        <v>1779.52</v>
      </c>
      <c r="V581" s="7">
        <v>1758.86</v>
      </c>
      <c r="W581" s="7">
        <v>1714.04</v>
      </c>
      <c r="X581" s="7">
        <v>1585.6</v>
      </c>
      <c r="Y581" s="7">
        <v>1353.75</v>
      </c>
    </row>
    <row r="582" spans="1:25" ht="12" customHeight="1">
      <c r="A582" s="6">
        <v>16</v>
      </c>
      <c r="B582" s="7">
        <v>1272.12</v>
      </c>
      <c r="C582" s="7">
        <v>1213.2</v>
      </c>
      <c r="D582" s="7">
        <v>1167.64</v>
      </c>
      <c r="E582" s="7">
        <v>1167.89</v>
      </c>
      <c r="F582" s="7">
        <v>1207.84</v>
      </c>
      <c r="G582" s="7">
        <v>1303.68</v>
      </c>
      <c r="H582" s="7">
        <v>1471.55</v>
      </c>
      <c r="I582" s="7">
        <v>1595.09</v>
      </c>
      <c r="J582" s="7">
        <v>1701.18</v>
      </c>
      <c r="K582" s="7">
        <v>1753.2</v>
      </c>
      <c r="L582" s="7">
        <v>1788.7</v>
      </c>
      <c r="M582" s="7">
        <v>1834.78</v>
      </c>
      <c r="N582" s="7">
        <v>1841.51</v>
      </c>
      <c r="O582" s="7">
        <v>1859.37</v>
      </c>
      <c r="P582" s="7">
        <v>1809.37</v>
      </c>
      <c r="Q582" s="7">
        <v>1770.05</v>
      </c>
      <c r="R582" s="7">
        <v>1752.9</v>
      </c>
      <c r="S582" s="7">
        <v>1782.54</v>
      </c>
      <c r="T582" s="7">
        <v>1766.08</v>
      </c>
      <c r="U582" s="7">
        <v>1761.87</v>
      </c>
      <c r="V582" s="7">
        <v>1733.25</v>
      </c>
      <c r="W582" s="7">
        <v>1659.68</v>
      </c>
      <c r="X582" s="7">
        <v>1595.03</v>
      </c>
      <c r="Y582" s="7">
        <v>1509.7</v>
      </c>
    </row>
    <row r="583" spans="1:25" ht="12" customHeight="1">
      <c r="A583" s="6">
        <v>17</v>
      </c>
      <c r="B583" s="7">
        <v>1514.37</v>
      </c>
      <c r="C583" s="7">
        <v>1321.8</v>
      </c>
      <c r="D583" s="7">
        <v>1251.82</v>
      </c>
      <c r="E583" s="7">
        <v>1243.16</v>
      </c>
      <c r="F583" s="7">
        <v>1246.87</v>
      </c>
      <c r="G583" s="7">
        <v>1301.79</v>
      </c>
      <c r="H583" s="7">
        <v>1351.41</v>
      </c>
      <c r="I583" s="7">
        <v>1534.83</v>
      </c>
      <c r="J583" s="7">
        <v>1663.86</v>
      </c>
      <c r="K583" s="7">
        <v>1787.35</v>
      </c>
      <c r="L583" s="7">
        <v>1820.17</v>
      </c>
      <c r="M583" s="7">
        <v>1827.33</v>
      </c>
      <c r="N583" s="7">
        <v>1823.95</v>
      </c>
      <c r="O583" s="7">
        <v>1821.23</v>
      </c>
      <c r="P583" s="7">
        <v>1821.86</v>
      </c>
      <c r="Q583" s="7">
        <v>1787.25</v>
      </c>
      <c r="R583" s="7">
        <v>1817.09</v>
      </c>
      <c r="S583" s="7">
        <v>1848.28</v>
      </c>
      <c r="T583" s="7">
        <v>1855.85</v>
      </c>
      <c r="U583" s="7">
        <v>1825.32</v>
      </c>
      <c r="V583" s="7">
        <v>1820.24</v>
      </c>
      <c r="W583" s="7">
        <v>1765.75</v>
      </c>
      <c r="X583" s="7">
        <v>1532.95</v>
      </c>
      <c r="Y583" s="7">
        <v>1446.6</v>
      </c>
    </row>
    <row r="584" spans="1:25" ht="12" customHeight="1">
      <c r="A584" s="6">
        <v>18</v>
      </c>
      <c r="B584" s="7">
        <v>1326.54</v>
      </c>
      <c r="C584" s="7">
        <v>1204.82</v>
      </c>
      <c r="D584" s="7">
        <v>1163.28</v>
      </c>
      <c r="E584" s="7">
        <v>1145.05</v>
      </c>
      <c r="F584" s="7">
        <v>1153.65</v>
      </c>
      <c r="G584" s="7">
        <v>1182.95</v>
      </c>
      <c r="H584" s="7">
        <v>1244.01</v>
      </c>
      <c r="I584" s="7">
        <v>1275.56</v>
      </c>
      <c r="J584" s="7">
        <v>1411.86</v>
      </c>
      <c r="K584" s="7">
        <v>1575.56</v>
      </c>
      <c r="L584" s="7">
        <v>1599.26</v>
      </c>
      <c r="M584" s="7">
        <v>1608.42</v>
      </c>
      <c r="N584" s="7">
        <v>1607.4</v>
      </c>
      <c r="O584" s="7">
        <v>1606.33</v>
      </c>
      <c r="P584" s="7">
        <v>1609.27</v>
      </c>
      <c r="Q584" s="7">
        <v>1597.86</v>
      </c>
      <c r="R584" s="7">
        <v>1649.54</v>
      </c>
      <c r="S584" s="7">
        <v>1736.17</v>
      </c>
      <c r="T584" s="7">
        <v>1758.48</v>
      </c>
      <c r="U584" s="7">
        <v>1701.68</v>
      </c>
      <c r="V584" s="7">
        <v>1676.08</v>
      </c>
      <c r="W584" s="7">
        <v>1640.94</v>
      </c>
      <c r="X584" s="7">
        <v>1471.17</v>
      </c>
      <c r="Y584" s="7">
        <v>1416.88</v>
      </c>
    </row>
    <row r="585" spans="1:25" ht="12" customHeight="1">
      <c r="A585" s="6">
        <v>19</v>
      </c>
      <c r="B585" s="7">
        <v>1226.18</v>
      </c>
      <c r="C585" s="7">
        <v>1188.95</v>
      </c>
      <c r="D585" s="7">
        <v>1169.97</v>
      </c>
      <c r="E585" s="7">
        <v>1167.07</v>
      </c>
      <c r="F585" s="7">
        <v>1199.85</v>
      </c>
      <c r="G585" s="7">
        <v>1401.46</v>
      </c>
      <c r="H585" s="7">
        <v>1383.16</v>
      </c>
      <c r="I585" s="7">
        <v>1572.74</v>
      </c>
      <c r="J585" s="7">
        <v>1617.31</v>
      </c>
      <c r="K585" s="7">
        <v>1679.85</v>
      </c>
      <c r="L585" s="7">
        <v>1711.09</v>
      </c>
      <c r="M585" s="7">
        <v>1746.07</v>
      </c>
      <c r="N585" s="7">
        <v>1676.56</v>
      </c>
      <c r="O585" s="7">
        <v>1690.91</v>
      </c>
      <c r="P585" s="7">
        <v>1669.61</v>
      </c>
      <c r="Q585" s="7">
        <v>1644.24</v>
      </c>
      <c r="R585" s="7">
        <v>1629.91</v>
      </c>
      <c r="S585" s="7">
        <v>1639.42</v>
      </c>
      <c r="T585" s="7">
        <v>1693.88</v>
      </c>
      <c r="U585" s="7">
        <v>1681.15</v>
      </c>
      <c r="V585" s="7">
        <v>1636.65</v>
      </c>
      <c r="W585" s="7">
        <v>1613.25</v>
      </c>
      <c r="X585" s="7">
        <v>1470.24</v>
      </c>
      <c r="Y585" s="7">
        <v>1259.59</v>
      </c>
    </row>
    <row r="586" spans="1:25" ht="12" customHeight="1">
      <c r="A586" s="6">
        <v>20</v>
      </c>
      <c r="B586" s="7">
        <v>1192.26</v>
      </c>
      <c r="C586" s="7">
        <v>1150.49</v>
      </c>
      <c r="D586" s="7">
        <v>1130.74</v>
      </c>
      <c r="E586" s="7">
        <v>1125.23</v>
      </c>
      <c r="F586" s="7">
        <v>1193.61</v>
      </c>
      <c r="G586" s="7">
        <v>1299.27</v>
      </c>
      <c r="H586" s="7">
        <v>1319.33</v>
      </c>
      <c r="I586" s="7">
        <v>1579.66</v>
      </c>
      <c r="J586" s="7">
        <v>1616.87</v>
      </c>
      <c r="K586" s="7">
        <v>1649.52</v>
      </c>
      <c r="L586" s="7">
        <v>1661.84</v>
      </c>
      <c r="M586" s="7">
        <v>1682.38</v>
      </c>
      <c r="N586" s="7">
        <v>1677.21</v>
      </c>
      <c r="O586" s="7">
        <v>1689.28</v>
      </c>
      <c r="P586" s="7">
        <v>1671.24</v>
      </c>
      <c r="Q586" s="7">
        <v>1659.8</v>
      </c>
      <c r="R586" s="7">
        <v>1639.94</v>
      </c>
      <c r="S586" s="7">
        <v>1658.45</v>
      </c>
      <c r="T586" s="7">
        <v>1661.73</v>
      </c>
      <c r="U586" s="7">
        <v>1655.51</v>
      </c>
      <c r="V586" s="7">
        <v>1637.32</v>
      </c>
      <c r="W586" s="7">
        <v>1587.34</v>
      </c>
      <c r="X586" s="7">
        <v>1369.46</v>
      </c>
      <c r="Y586" s="7">
        <v>1268.15</v>
      </c>
    </row>
    <row r="587" spans="1:25" ht="12" customHeight="1">
      <c r="A587" s="6">
        <v>21</v>
      </c>
      <c r="B587" s="7">
        <v>1184.89</v>
      </c>
      <c r="C587" s="7">
        <v>1148.77</v>
      </c>
      <c r="D587" s="7">
        <v>1115.33</v>
      </c>
      <c r="E587" s="7">
        <v>1116.43</v>
      </c>
      <c r="F587" s="7">
        <v>1153.94</v>
      </c>
      <c r="G587" s="7">
        <v>1290.61</v>
      </c>
      <c r="H587" s="7">
        <v>1363.52</v>
      </c>
      <c r="I587" s="7">
        <v>1603.67</v>
      </c>
      <c r="J587" s="7">
        <v>1656.44</v>
      </c>
      <c r="K587" s="7">
        <v>1679.8</v>
      </c>
      <c r="L587" s="7">
        <v>1692.79</v>
      </c>
      <c r="M587" s="7">
        <v>1713.84</v>
      </c>
      <c r="N587" s="7">
        <v>1707.67</v>
      </c>
      <c r="O587" s="7">
        <v>1710.93</v>
      </c>
      <c r="P587" s="7">
        <v>1682.04</v>
      </c>
      <c r="Q587" s="7">
        <v>1689.77</v>
      </c>
      <c r="R587" s="7">
        <v>1663.91</v>
      </c>
      <c r="S587" s="7">
        <v>1649.72</v>
      </c>
      <c r="T587" s="7">
        <v>1651.23</v>
      </c>
      <c r="U587" s="7">
        <v>1659.88</v>
      </c>
      <c r="V587" s="7">
        <v>1655.73</v>
      </c>
      <c r="W587" s="7">
        <v>1602.38</v>
      </c>
      <c r="X587" s="7">
        <v>1345.49</v>
      </c>
      <c r="Y587" s="7">
        <v>1223.7</v>
      </c>
    </row>
    <row r="588" spans="1:25" ht="12" customHeight="1">
      <c r="A588" s="6">
        <v>22</v>
      </c>
      <c r="B588" s="7">
        <v>1160.83</v>
      </c>
      <c r="C588" s="7">
        <v>1103.37</v>
      </c>
      <c r="D588" s="7">
        <v>1044.5</v>
      </c>
      <c r="E588" s="7">
        <v>1059.68</v>
      </c>
      <c r="F588" s="7">
        <v>1122.3</v>
      </c>
      <c r="G588" s="7">
        <v>1204.86</v>
      </c>
      <c r="H588" s="7">
        <v>1308.97</v>
      </c>
      <c r="I588" s="7">
        <v>1533.31</v>
      </c>
      <c r="J588" s="7">
        <v>1599.79</v>
      </c>
      <c r="K588" s="7">
        <v>1622.83</v>
      </c>
      <c r="L588" s="7">
        <v>1637.87</v>
      </c>
      <c r="M588" s="7">
        <v>1678.64</v>
      </c>
      <c r="N588" s="7">
        <v>1670.78</v>
      </c>
      <c r="O588" s="7">
        <v>1681.27</v>
      </c>
      <c r="P588" s="7">
        <v>1672.2</v>
      </c>
      <c r="Q588" s="7">
        <v>1642.08</v>
      </c>
      <c r="R588" s="7">
        <v>1628.42</v>
      </c>
      <c r="S588" s="7">
        <v>1626.47</v>
      </c>
      <c r="T588" s="7">
        <v>1628.56</v>
      </c>
      <c r="U588" s="7">
        <v>1627.17</v>
      </c>
      <c r="V588" s="7">
        <v>1614.1</v>
      </c>
      <c r="W588" s="7">
        <v>1596.88</v>
      </c>
      <c r="X588" s="7">
        <v>1406</v>
      </c>
      <c r="Y588" s="7">
        <v>1250.08</v>
      </c>
    </row>
    <row r="589" spans="1:25" ht="12" customHeight="1">
      <c r="A589" s="6">
        <v>23</v>
      </c>
      <c r="B589" s="7">
        <v>1136.16</v>
      </c>
      <c r="C589" s="7">
        <v>1057.49</v>
      </c>
      <c r="D589" s="7">
        <v>1025</v>
      </c>
      <c r="E589" s="7">
        <v>1005.46</v>
      </c>
      <c r="F589" s="7">
        <v>1093.15</v>
      </c>
      <c r="G589" s="7">
        <v>1164.77</v>
      </c>
      <c r="H589" s="7">
        <v>1249.51</v>
      </c>
      <c r="I589" s="7">
        <v>1365.14</v>
      </c>
      <c r="J589" s="7">
        <v>1546.19</v>
      </c>
      <c r="K589" s="7">
        <v>1583.63</v>
      </c>
      <c r="L589" s="7">
        <v>1601.52</v>
      </c>
      <c r="M589" s="7">
        <v>1617.55</v>
      </c>
      <c r="N589" s="7">
        <v>1607.76</v>
      </c>
      <c r="O589" s="7">
        <v>1620.28</v>
      </c>
      <c r="P589" s="7">
        <v>1603.81</v>
      </c>
      <c r="Q589" s="7">
        <v>1596.7</v>
      </c>
      <c r="R589" s="7">
        <v>1582.83</v>
      </c>
      <c r="S589" s="7">
        <v>1589.28</v>
      </c>
      <c r="T589" s="7">
        <v>1588.52</v>
      </c>
      <c r="U589" s="7">
        <v>1595.33</v>
      </c>
      <c r="V589" s="7">
        <v>1584.8</v>
      </c>
      <c r="W589" s="7">
        <v>1550.19</v>
      </c>
      <c r="X589" s="7">
        <v>1316.3</v>
      </c>
      <c r="Y589" s="7">
        <v>1228.02</v>
      </c>
    </row>
    <row r="590" spans="1:25" ht="12" customHeight="1">
      <c r="A590" s="6">
        <v>24</v>
      </c>
      <c r="B590" s="7">
        <v>1233.01</v>
      </c>
      <c r="C590" s="7">
        <v>1186.23</v>
      </c>
      <c r="D590" s="7">
        <v>1143.12</v>
      </c>
      <c r="E590" s="7">
        <v>1115.28</v>
      </c>
      <c r="F590" s="7">
        <v>1145.19</v>
      </c>
      <c r="G590" s="7">
        <v>1182.25</v>
      </c>
      <c r="H590" s="7">
        <v>1185.79</v>
      </c>
      <c r="I590" s="7">
        <v>1243.59</v>
      </c>
      <c r="J590" s="7">
        <v>1324.79</v>
      </c>
      <c r="K590" s="7">
        <v>1471.98</v>
      </c>
      <c r="L590" s="7">
        <v>1598.68</v>
      </c>
      <c r="M590" s="7">
        <v>1612.51</v>
      </c>
      <c r="N590" s="7">
        <v>1603.45</v>
      </c>
      <c r="O590" s="7">
        <v>1601.03</v>
      </c>
      <c r="P590" s="7">
        <v>1601.57</v>
      </c>
      <c r="Q590" s="7">
        <v>1592.75</v>
      </c>
      <c r="R590" s="7">
        <v>1628.59</v>
      </c>
      <c r="S590" s="7">
        <v>1653.44</v>
      </c>
      <c r="T590" s="7">
        <v>1636.55</v>
      </c>
      <c r="U590" s="7">
        <v>1609.98</v>
      </c>
      <c r="V590" s="7">
        <v>1604.24</v>
      </c>
      <c r="W590" s="7">
        <v>1488.72</v>
      </c>
      <c r="X590" s="7">
        <v>1284.22</v>
      </c>
      <c r="Y590" s="7">
        <v>1218.2</v>
      </c>
    </row>
    <row r="591" spans="1:25" ht="12" customHeight="1">
      <c r="A591" s="6">
        <v>25</v>
      </c>
      <c r="B591" s="7">
        <v>1176.67</v>
      </c>
      <c r="C591" s="7">
        <v>1104.45</v>
      </c>
      <c r="D591" s="7">
        <v>1058.48</v>
      </c>
      <c r="E591" s="9">
        <v>982.64</v>
      </c>
      <c r="F591" s="7">
        <v>1030.34</v>
      </c>
      <c r="G591" s="7">
        <v>1104.94</v>
      </c>
      <c r="H591" s="7">
        <v>1162.42</v>
      </c>
      <c r="I591" s="7">
        <v>1193.25</v>
      </c>
      <c r="J591" s="7">
        <v>1273.96</v>
      </c>
      <c r="K591" s="7">
        <v>1331.51</v>
      </c>
      <c r="L591" s="7">
        <v>1478.26</v>
      </c>
      <c r="M591" s="7">
        <v>1489.71</v>
      </c>
      <c r="N591" s="7">
        <v>1496.4</v>
      </c>
      <c r="O591" s="7">
        <v>1493.25</v>
      </c>
      <c r="P591" s="7">
        <v>1503.67</v>
      </c>
      <c r="Q591" s="7">
        <v>1476.64</v>
      </c>
      <c r="R591" s="7">
        <v>1594.41</v>
      </c>
      <c r="S591" s="7">
        <v>1635.77</v>
      </c>
      <c r="T591" s="7">
        <v>1630.6</v>
      </c>
      <c r="U591" s="7">
        <v>1602.66</v>
      </c>
      <c r="V591" s="7">
        <v>1566.29</v>
      </c>
      <c r="W591" s="7">
        <v>1495.95</v>
      </c>
      <c r="X591" s="7">
        <v>1268.54</v>
      </c>
      <c r="Y591" s="7">
        <v>1211.75</v>
      </c>
    </row>
    <row r="592" spans="1:25" ht="12" customHeight="1">
      <c r="A592" s="6">
        <v>26</v>
      </c>
      <c r="B592" s="7">
        <v>1152.89</v>
      </c>
      <c r="C592" s="7">
        <v>1108.03</v>
      </c>
      <c r="D592" s="7">
        <v>1091.57</v>
      </c>
      <c r="E592" s="7">
        <v>1091.97</v>
      </c>
      <c r="F592" s="7">
        <v>1129.28</v>
      </c>
      <c r="G592" s="7">
        <v>1221.34</v>
      </c>
      <c r="H592" s="7">
        <v>1298.44</v>
      </c>
      <c r="I592" s="7">
        <v>1454.79</v>
      </c>
      <c r="J592" s="7">
        <v>1554.33</v>
      </c>
      <c r="K592" s="7">
        <v>1616.2</v>
      </c>
      <c r="L592" s="7">
        <v>1635.25</v>
      </c>
      <c r="M592" s="7">
        <v>1665.81</v>
      </c>
      <c r="N592" s="7">
        <v>1667.14</v>
      </c>
      <c r="O592" s="7">
        <v>1683.14</v>
      </c>
      <c r="P592" s="7">
        <v>1672.68</v>
      </c>
      <c r="Q592" s="7">
        <v>1641.75</v>
      </c>
      <c r="R592" s="7">
        <v>1656.11</v>
      </c>
      <c r="S592" s="7">
        <v>1637.82</v>
      </c>
      <c r="T592" s="7">
        <v>1616.01</v>
      </c>
      <c r="U592" s="7">
        <v>1612</v>
      </c>
      <c r="V592" s="7">
        <v>1599.36</v>
      </c>
      <c r="W592" s="7">
        <v>1594.34</v>
      </c>
      <c r="X592" s="7">
        <v>1357.14</v>
      </c>
      <c r="Y592" s="7">
        <v>1241.05</v>
      </c>
    </row>
    <row r="593" spans="1:25" ht="12" customHeight="1">
      <c r="A593" s="6">
        <v>27</v>
      </c>
      <c r="B593" s="7">
        <v>1182.99</v>
      </c>
      <c r="C593" s="7">
        <v>1138.85</v>
      </c>
      <c r="D593" s="7">
        <v>1096.07</v>
      </c>
      <c r="E593" s="7">
        <v>1089.58</v>
      </c>
      <c r="F593" s="7">
        <v>1131</v>
      </c>
      <c r="G593" s="7">
        <v>1201.98</v>
      </c>
      <c r="H593" s="7">
        <v>1321.05</v>
      </c>
      <c r="I593" s="7">
        <v>1580.77</v>
      </c>
      <c r="J593" s="7">
        <v>1628.98</v>
      </c>
      <c r="K593" s="7">
        <v>1651.08</v>
      </c>
      <c r="L593" s="7">
        <v>1669.95</v>
      </c>
      <c r="M593" s="7">
        <v>1765.28</v>
      </c>
      <c r="N593" s="7">
        <v>1706.14</v>
      </c>
      <c r="O593" s="7">
        <v>1702.72</v>
      </c>
      <c r="P593" s="7">
        <v>1699.16</v>
      </c>
      <c r="Q593" s="7">
        <v>1645.22</v>
      </c>
      <c r="R593" s="7">
        <v>1649.96</v>
      </c>
      <c r="S593" s="7">
        <v>1652.84</v>
      </c>
      <c r="T593" s="7">
        <v>1656.65</v>
      </c>
      <c r="U593" s="7">
        <v>1674.6</v>
      </c>
      <c r="V593" s="7">
        <v>1642.55</v>
      </c>
      <c r="W593" s="7">
        <v>1634.79</v>
      </c>
      <c r="X593" s="7">
        <v>1483.08</v>
      </c>
      <c r="Y593" s="7">
        <v>1235.26</v>
      </c>
    </row>
    <row r="594" spans="1:25" ht="12" customHeight="1">
      <c r="A594" s="6">
        <v>28</v>
      </c>
      <c r="B594" s="7">
        <v>1164.77</v>
      </c>
      <c r="C594" s="7">
        <v>1105.58</v>
      </c>
      <c r="D594" s="7">
        <v>1058.53</v>
      </c>
      <c r="E594" s="7">
        <v>1074.03</v>
      </c>
      <c r="F594" s="7">
        <v>1130.64</v>
      </c>
      <c r="G594" s="7">
        <v>1208.58</v>
      </c>
      <c r="H594" s="7">
        <v>1302.91</v>
      </c>
      <c r="I594" s="7">
        <v>1456.55</v>
      </c>
      <c r="J594" s="7">
        <v>1562.32</v>
      </c>
      <c r="K594" s="7">
        <v>1612.63</v>
      </c>
      <c r="L594" s="7">
        <v>1618.83</v>
      </c>
      <c r="M594" s="7">
        <v>1652.38</v>
      </c>
      <c r="N594" s="7">
        <v>1651.11</v>
      </c>
      <c r="O594" s="7">
        <v>1659.37</v>
      </c>
      <c r="P594" s="7">
        <v>1640.12</v>
      </c>
      <c r="Q594" s="7">
        <v>1602.4</v>
      </c>
      <c r="R594" s="7">
        <v>1622.28</v>
      </c>
      <c r="S594" s="7">
        <v>1626.03</v>
      </c>
      <c r="T594" s="7">
        <v>1626.52</v>
      </c>
      <c r="U594" s="7">
        <v>1622.86</v>
      </c>
      <c r="V594" s="7">
        <v>1606.67</v>
      </c>
      <c r="W594" s="7">
        <v>1596.88</v>
      </c>
      <c r="X594" s="7">
        <v>1368.64</v>
      </c>
      <c r="Y594" s="7">
        <v>1244.69</v>
      </c>
    </row>
    <row r="595" spans="1:25" ht="12" customHeight="1">
      <c r="A595" s="6">
        <v>29</v>
      </c>
      <c r="B595" s="7">
        <v>1161.08</v>
      </c>
      <c r="C595" s="7">
        <v>1088.68</v>
      </c>
      <c r="D595" s="7">
        <v>1098.24</v>
      </c>
      <c r="E595" s="7">
        <v>1096.15</v>
      </c>
      <c r="F595" s="7">
        <v>1112.53</v>
      </c>
      <c r="G595" s="7">
        <v>1203.12</v>
      </c>
      <c r="H595" s="7">
        <v>1302.68</v>
      </c>
      <c r="I595" s="7">
        <v>1494.9</v>
      </c>
      <c r="J595" s="7">
        <v>1618.02</v>
      </c>
      <c r="K595" s="7">
        <v>1646.99</v>
      </c>
      <c r="L595" s="7">
        <v>1658.18</v>
      </c>
      <c r="M595" s="7">
        <v>1686.08</v>
      </c>
      <c r="N595" s="7">
        <v>1683.36</v>
      </c>
      <c r="O595" s="7">
        <v>1687.3</v>
      </c>
      <c r="P595" s="7">
        <v>1670.83</v>
      </c>
      <c r="Q595" s="7">
        <v>1646.9</v>
      </c>
      <c r="R595" s="7">
        <v>1655.03</v>
      </c>
      <c r="S595" s="7">
        <v>1659.14</v>
      </c>
      <c r="T595" s="7">
        <v>1656.66</v>
      </c>
      <c r="U595" s="7">
        <v>1660.07</v>
      </c>
      <c r="V595" s="7">
        <v>1640.61</v>
      </c>
      <c r="W595" s="7">
        <v>1643.94</v>
      </c>
      <c r="X595" s="7">
        <v>1527.89</v>
      </c>
      <c r="Y595" s="7">
        <v>1258.34</v>
      </c>
    </row>
    <row r="596" spans="1:25" ht="12" customHeight="1">
      <c r="A596" s="6">
        <v>30</v>
      </c>
      <c r="B596" s="7">
        <v>1208.57</v>
      </c>
      <c r="C596" s="7">
        <v>1113.57</v>
      </c>
      <c r="D596" s="7">
        <v>1102.55</v>
      </c>
      <c r="E596" s="7">
        <v>1101.96</v>
      </c>
      <c r="F596" s="7">
        <v>1146.99</v>
      </c>
      <c r="G596" s="7">
        <v>1222.42</v>
      </c>
      <c r="H596" s="7">
        <v>1311</v>
      </c>
      <c r="I596" s="7">
        <v>1534.68</v>
      </c>
      <c r="J596" s="7">
        <v>1641.8</v>
      </c>
      <c r="K596" s="7">
        <v>1658.84</v>
      </c>
      <c r="L596" s="7">
        <v>1669.5</v>
      </c>
      <c r="M596" s="7">
        <v>1698.44</v>
      </c>
      <c r="N596" s="7">
        <v>1689.06</v>
      </c>
      <c r="O596" s="7">
        <v>1700.12</v>
      </c>
      <c r="P596" s="7">
        <v>1673.64</v>
      </c>
      <c r="Q596" s="7">
        <v>1655.59</v>
      </c>
      <c r="R596" s="7">
        <v>1659.34</v>
      </c>
      <c r="S596" s="7">
        <v>1663.85</v>
      </c>
      <c r="T596" s="7">
        <v>1661.06</v>
      </c>
      <c r="U596" s="7">
        <v>1664.35</v>
      </c>
      <c r="V596" s="7">
        <v>1646.94</v>
      </c>
      <c r="W596" s="7">
        <v>1644.52</v>
      </c>
      <c r="X596" s="7">
        <v>1530.73</v>
      </c>
      <c r="Y596" s="7">
        <v>1262.88</v>
      </c>
    </row>
    <row r="597" spans="1:25" ht="12" customHeight="1">
      <c r="A597" s="26"/>
      <c r="B597" s="28" t="s">
        <v>92</v>
      </c>
      <c r="C597" s="28"/>
      <c r="D597" s="28"/>
      <c r="E597" s="28"/>
      <c r="F597" s="28"/>
      <c r="G597" s="28"/>
      <c r="H597" s="28"/>
      <c r="I597" s="28"/>
      <c r="J597" s="28"/>
      <c r="K597" s="28"/>
      <c r="L597" s="28"/>
      <c r="M597" s="28"/>
      <c r="N597" s="28"/>
      <c r="O597" s="28"/>
      <c r="P597" s="28"/>
      <c r="Q597" s="28"/>
      <c r="R597" s="28"/>
      <c r="S597" s="28"/>
      <c r="T597" s="28"/>
      <c r="U597" s="28"/>
      <c r="V597" s="28"/>
      <c r="W597" s="28"/>
      <c r="X597" s="28"/>
      <c r="Y597" s="28"/>
    </row>
    <row r="598" spans="1:25" ht="12" customHeight="1">
      <c r="A598" s="27"/>
      <c r="B598" s="29"/>
      <c r="C598" s="30"/>
      <c r="D598" s="30"/>
      <c r="E598" s="30"/>
      <c r="F598" s="30"/>
      <c r="G598" s="30"/>
      <c r="H598" s="30"/>
      <c r="I598" s="30"/>
      <c r="J598" s="30"/>
      <c r="K598" s="30"/>
      <c r="L598" s="30"/>
      <c r="M598" s="30"/>
      <c r="N598" s="30"/>
      <c r="O598" s="30"/>
      <c r="P598" s="30"/>
      <c r="Q598" s="30"/>
      <c r="R598" s="30"/>
      <c r="S598" s="30"/>
      <c r="T598" s="30"/>
      <c r="U598" s="30"/>
      <c r="V598" s="30"/>
      <c r="W598" s="30"/>
      <c r="X598" s="30"/>
      <c r="Y598" s="31"/>
    </row>
    <row r="599" spans="1:25" s="2" customFormat="1" ht="31.5" customHeight="1">
      <c r="A599" s="4" t="s">
        <v>67</v>
      </c>
      <c r="B599" s="5" t="s">
        <v>68</v>
      </c>
      <c r="C599" s="5" t="s">
        <v>69</v>
      </c>
      <c r="D599" s="5" t="s">
        <v>70</v>
      </c>
      <c r="E599" s="5" t="s">
        <v>71</v>
      </c>
      <c r="F599" s="5" t="s">
        <v>72</v>
      </c>
      <c r="G599" s="5" t="s">
        <v>73</v>
      </c>
      <c r="H599" s="5" t="s">
        <v>74</v>
      </c>
      <c r="I599" s="5" t="s">
        <v>75</v>
      </c>
      <c r="J599" s="5" t="s">
        <v>76</v>
      </c>
      <c r="K599" s="5" t="s">
        <v>77</v>
      </c>
      <c r="L599" s="5" t="s">
        <v>78</v>
      </c>
      <c r="M599" s="5" t="s">
        <v>79</v>
      </c>
      <c r="N599" s="5" t="s">
        <v>80</v>
      </c>
      <c r="O599" s="5" t="s">
        <v>81</v>
      </c>
      <c r="P599" s="5" t="s">
        <v>82</v>
      </c>
      <c r="Q599" s="5" t="s">
        <v>83</v>
      </c>
      <c r="R599" s="5" t="s">
        <v>84</v>
      </c>
      <c r="S599" s="5" t="s">
        <v>85</v>
      </c>
      <c r="T599" s="5" t="s">
        <v>86</v>
      </c>
      <c r="U599" s="5" t="s">
        <v>87</v>
      </c>
      <c r="V599" s="5" t="s">
        <v>88</v>
      </c>
      <c r="W599" s="5" t="s">
        <v>89</v>
      </c>
      <c r="X599" s="5" t="s">
        <v>90</v>
      </c>
      <c r="Y599" s="5" t="s">
        <v>91</v>
      </c>
    </row>
    <row r="600" spans="1:25" ht="12" customHeight="1">
      <c r="A600" s="6">
        <v>1</v>
      </c>
      <c r="B600" s="7">
        <v>1480.47</v>
      </c>
      <c r="C600" s="7">
        <v>1436.44</v>
      </c>
      <c r="D600" s="7">
        <v>1418.89</v>
      </c>
      <c r="E600" s="7">
        <v>1413.66</v>
      </c>
      <c r="F600" s="7">
        <v>1448.66</v>
      </c>
      <c r="G600" s="7">
        <v>1672.62</v>
      </c>
      <c r="H600" s="7">
        <v>1815.11</v>
      </c>
      <c r="I600" s="7">
        <v>1830.98</v>
      </c>
      <c r="J600" s="7">
        <v>1920.23</v>
      </c>
      <c r="K600" s="7">
        <v>1995.56</v>
      </c>
      <c r="L600" s="7">
        <v>2030.78</v>
      </c>
      <c r="M600" s="7">
        <v>2140.19</v>
      </c>
      <c r="N600" s="7">
        <v>2127.82</v>
      </c>
      <c r="O600" s="7">
        <v>2132.85</v>
      </c>
      <c r="P600" s="7">
        <v>2123.93</v>
      </c>
      <c r="Q600" s="7">
        <v>2022.91</v>
      </c>
      <c r="R600" s="7">
        <v>2009.42</v>
      </c>
      <c r="S600" s="7">
        <v>2043.91</v>
      </c>
      <c r="T600" s="7">
        <v>2089.6</v>
      </c>
      <c r="U600" s="7">
        <v>2031.55</v>
      </c>
      <c r="V600" s="7">
        <v>2024</v>
      </c>
      <c r="W600" s="7">
        <v>1984.15</v>
      </c>
      <c r="X600" s="7">
        <v>1854.74</v>
      </c>
      <c r="Y600" s="7">
        <v>1813.61</v>
      </c>
    </row>
    <row r="601" spans="1:25" ht="12" customHeight="1">
      <c r="A601" s="6">
        <v>2</v>
      </c>
      <c r="B601" s="7">
        <v>1508.26</v>
      </c>
      <c r="C601" s="7">
        <v>1460.18</v>
      </c>
      <c r="D601" s="7">
        <v>1445.14</v>
      </c>
      <c r="E601" s="7">
        <v>1438.06</v>
      </c>
      <c r="F601" s="7">
        <v>1456.35</v>
      </c>
      <c r="G601" s="7">
        <v>1616.91</v>
      </c>
      <c r="H601" s="7">
        <v>1787.32</v>
      </c>
      <c r="I601" s="7">
        <v>1835.82</v>
      </c>
      <c r="J601" s="7">
        <v>1922.36</v>
      </c>
      <c r="K601" s="7">
        <v>2001.11</v>
      </c>
      <c r="L601" s="7">
        <v>2025.94</v>
      </c>
      <c r="M601" s="7">
        <v>2135.09</v>
      </c>
      <c r="N601" s="7">
        <v>2123.83</v>
      </c>
      <c r="O601" s="7">
        <v>2135.99</v>
      </c>
      <c r="P601" s="7">
        <v>2089.77</v>
      </c>
      <c r="Q601" s="7">
        <v>1979.78</v>
      </c>
      <c r="R601" s="7">
        <v>1975.34</v>
      </c>
      <c r="S601" s="7">
        <v>2001.6</v>
      </c>
      <c r="T601" s="7">
        <v>2036.68</v>
      </c>
      <c r="U601" s="7">
        <v>2014.63</v>
      </c>
      <c r="V601" s="7">
        <v>2029.8</v>
      </c>
      <c r="W601" s="7">
        <v>1987.41</v>
      </c>
      <c r="X601" s="7">
        <v>1904.09</v>
      </c>
      <c r="Y601" s="7">
        <v>1870.53</v>
      </c>
    </row>
    <row r="602" spans="1:25" ht="12" customHeight="1">
      <c r="A602" s="6">
        <v>3</v>
      </c>
      <c r="B602" s="7">
        <v>1779</v>
      </c>
      <c r="C602" s="7">
        <v>1628.04</v>
      </c>
      <c r="D602" s="7">
        <v>1483.35</v>
      </c>
      <c r="E602" s="7">
        <v>1449.88</v>
      </c>
      <c r="F602" s="7">
        <v>1457.1</v>
      </c>
      <c r="G602" s="7">
        <v>1581.57</v>
      </c>
      <c r="H602" s="7">
        <v>1597.01</v>
      </c>
      <c r="I602" s="7">
        <v>1688.27</v>
      </c>
      <c r="J602" s="7">
        <v>1842.59</v>
      </c>
      <c r="K602" s="7">
        <v>1921.05</v>
      </c>
      <c r="L602" s="7">
        <v>1934.26</v>
      </c>
      <c r="M602" s="7">
        <v>1941.64</v>
      </c>
      <c r="N602" s="7">
        <v>1937.52</v>
      </c>
      <c r="O602" s="7">
        <v>1934.36</v>
      </c>
      <c r="P602" s="7">
        <v>1931.57</v>
      </c>
      <c r="Q602" s="7">
        <v>1915.55</v>
      </c>
      <c r="R602" s="7">
        <v>1923.66</v>
      </c>
      <c r="S602" s="7">
        <v>2042.22</v>
      </c>
      <c r="T602" s="7">
        <v>2050.15</v>
      </c>
      <c r="U602" s="7">
        <v>1962.03</v>
      </c>
      <c r="V602" s="7">
        <v>1894.63</v>
      </c>
      <c r="W602" s="7">
        <v>1889.95</v>
      </c>
      <c r="X602" s="7">
        <v>1806.55</v>
      </c>
      <c r="Y602" s="7">
        <v>1549.86</v>
      </c>
    </row>
    <row r="603" spans="1:25" ht="12" customHeight="1">
      <c r="A603" s="6">
        <v>4</v>
      </c>
      <c r="B603" s="7">
        <v>1650.5</v>
      </c>
      <c r="C603" s="7">
        <v>1463.14</v>
      </c>
      <c r="D603" s="7">
        <v>1427.31</v>
      </c>
      <c r="E603" s="7">
        <v>1408.23</v>
      </c>
      <c r="F603" s="7">
        <v>1423.57</v>
      </c>
      <c r="G603" s="7">
        <v>1460.83</v>
      </c>
      <c r="H603" s="7">
        <v>1504.77</v>
      </c>
      <c r="I603" s="7">
        <v>1544.45</v>
      </c>
      <c r="J603" s="7">
        <v>1757.85</v>
      </c>
      <c r="K603" s="7">
        <v>1873.52</v>
      </c>
      <c r="L603" s="7">
        <v>1908.69</v>
      </c>
      <c r="M603" s="7">
        <v>1912.82</v>
      </c>
      <c r="N603" s="7">
        <v>1912.71</v>
      </c>
      <c r="O603" s="7">
        <v>1915.37</v>
      </c>
      <c r="P603" s="7">
        <v>1917.03</v>
      </c>
      <c r="Q603" s="7">
        <v>1905.89</v>
      </c>
      <c r="R603" s="7">
        <v>1914.27</v>
      </c>
      <c r="S603" s="7">
        <v>2056.79</v>
      </c>
      <c r="T603" s="7">
        <v>2076.45</v>
      </c>
      <c r="U603" s="7">
        <v>2032.05</v>
      </c>
      <c r="V603" s="7">
        <v>1944.6</v>
      </c>
      <c r="W603" s="7">
        <v>1932.57</v>
      </c>
      <c r="X603" s="7">
        <v>1833.39</v>
      </c>
      <c r="Y603" s="7">
        <v>1771.6</v>
      </c>
    </row>
    <row r="604" spans="1:25" ht="12" customHeight="1">
      <c r="A604" s="6">
        <v>5</v>
      </c>
      <c r="B604" s="7">
        <v>1776.86</v>
      </c>
      <c r="C604" s="7">
        <v>1492.23</v>
      </c>
      <c r="D604" s="7">
        <v>1441.92</v>
      </c>
      <c r="E604" s="7">
        <v>1417.08</v>
      </c>
      <c r="F604" s="7">
        <v>1424.59</v>
      </c>
      <c r="G604" s="7">
        <v>1458.68</v>
      </c>
      <c r="H604" s="7">
        <v>1504.38</v>
      </c>
      <c r="I604" s="7">
        <v>1574.9</v>
      </c>
      <c r="J604" s="7">
        <v>1803.66</v>
      </c>
      <c r="K604" s="7">
        <v>1852.09</v>
      </c>
      <c r="L604" s="7">
        <v>1858.26</v>
      </c>
      <c r="M604" s="7">
        <v>1867.36</v>
      </c>
      <c r="N604" s="7">
        <v>1867.36</v>
      </c>
      <c r="O604" s="7">
        <v>1868.2</v>
      </c>
      <c r="P604" s="7">
        <v>1864.06</v>
      </c>
      <c r="Q604" s="7">
        <v>1847.17</v>
      </c>
      <c r="R604" s="7">
        <v>1859.71</v>
      </c>
      <c r="S604" s="7">
        <v>1911.42</v>
      </c>
      <c r="T604" s="7">
        <v>1945.84</v>
      </c>
      <c r="U604" s="7">
        <v>1924.76</v>
      </c>
      <c r="V604" s="7">
        <v>1906.25</v>
      </c>
      <c r="W604" s="7">
        <v>1920.42</v>
      </c>
      <c r="X604" s="7">
        <v>1846.45</v>
      </c>
      <c r="Y604" s="7">
        <v>1798.4</v>
      </c>
    </row>
    <row r="605" spans="1:25" ht="12" customHeight="1">
      <c r="A605" s="6">
        <v>6</v>
      </c>
      <c r="B605" s="7">
        <v>1487.51</v>
      </c>
      <c r="C605" s="7">
        <v>1415.04</v>
      </c>
      <c r="D605" s="7">
        <v>1380.87</v>
      </c>
      <c r="E605" s="7">
        <v>1377.19</v>
      </c>
      <c r="F605" s="7">
        <v>1401.93</v>
      </c>
      <c r="G605" s="7">
        <v>1507.71</v>
      </c>
      <c r="H605" s="7">
        <v>1710.41</v>
      </c>
      <c r="I605" s="7">
        <v>1854.09</v>
      </c>
      <c r="J605" s="7">
        <v>1966.94</v>
      </c>
      <c r="K605" s="7">
        <v>2046.98</v>
      </c>
      <c r="L605" s="7">
        <v>2087.27</v>
      </c>
      <c r="M605" s="7">
        <v>2139.02</v>
      </c>
      <c r="N605" s="7">
        <v>2176.12</v>
      </c>
      <c r="O605" s="7">
        <v>2180.66</v>
      </c>
      <c r="P605" s="7">
        <v>2102.94</v>
      </c>
      <c r="Q605" s="7">
        <v>2056.27</v>
      </c>
      <c r="R605" s="7">
        <v>2002.42</v>
      </c>
      <c r="S605" s="7">
        <v>2081.5</v>
      </c>
      <c r="T605" s="7">
        <v>2118.04</v>
      </c>
      <c r="U605" s="7">
        <v>2097.48</v>
      </c>
      <c r="V605" s="7">
        <v>2076.74</v>
      </c>
      <c r="W605" s="7">
        <v>2007.44</v>
      </c>
      <c r="X605" s="7">
        <v>1886.35</v>
      </c>
      <c r="Y605" s="7">
        <v>1812.88</v>
      </c>
    </row>
    <row r="606" spans="1:25" ht="12" customHeight="1">
      <c r="A606" s="6">
        <v>7</v>
      </c>
      <c r="B606" s="7">
        <v>1609.73</v>
      </c>
      <c r="C606" s="7">
        <v>1447.19</v>
      </c>
      <c r="D606" s="7">
        <v>1412.88</v>
      </c>
      <c r="E606" s="7">
        <v>1407.36</v>
      </c>
      <c r="F606" s="7">
        <v>1440.86</v>
      </c>
      <c r="G606" s="7">
        <v>1556.5</v>
      </c>
      <c r="H606" s="7">
        <v>1804.99</v>
      </c>
      <c r="I606" s="7">
        <v>1869.79</v>
      </c>
      <c r="J606" s="7">
        <v>1969.58</v>
      </c>
      <c r="K606" s="7">
        <v>2073.31</v>
      </c>
      <c r="L606" s="7">
        <v>2096.6</v>
      </c>
      <c r="M606" s="7">
        <v>2168.44</v>
      </c>
      <c r="N606" s="7">
        <v>2158.45</v>
      </c>
      <c r="O606" s="7">
        <v>2159.58</v>
      </c>
      <c r="P606" s="7">
        <v>2046.13</v>
      </c>
      <c r="Q606" s="7">
        <v>1984.73</v>
      </c>
      <c r="R606" s="7">
        <v>1940.09</v>
      </c>
      <c r="S606" s="7">
        <v>2010.82</v>
      </c>
      <c r="T606" s="7">
        <v>2066.16</v>
      </c>
      <c r="U606" s="7">
        <v>2045.12</v>
      </c>
      <c r="V606" s="7">
        <v>1987.27</v>
      </c>
      <c r="W606" s="7">
        <v>1931.98</v>
      </c>
      <c r="X606" s="7">
        <v>1837.35</v>
      </c>
      <c r="Y606" s="7">
        <v>1825.31</v>
      </c>
    </row>
    <row r="607" spans="1:25" ht="12" customHeight="1">
      <c r="A607" s="6">
        <v>8</v>
      </c>
      <c r="B607" s="7">
        <v>1489.09</v>
      </c>
      <c r="C607" s="7">
        <v>1434.51</v>
      </c>
      <c r="D607" s="7">
        <v>1412.55</v>
      </c>
      <c r="E607" s="7">
        <v>1416.44</v>
      </c>
      <c r="F607" s="7">
        <v>1450.6</v>
      </c>
      <c r="G607" s="7">
        <v>1524.81</v>
      </c>
      <c r="H607" s="7">
        <v>1617.27</v>
      </c>
      <c r="I607" s="7">
        <v>1859.23</v>
      </c>
      <c r="J607" s="7">
        <v>1959.42</v>
      </c>
      <c r="K607" s="7">
        <v>2035.81</v>
      </c>
      <c r="L607" s="7">
        <v>2051.57</v>
      </c>
      <c r="M607" s="7">
        <v>2097.2</v>
      </c>
      <c r="N607" s="7">
        <v>2088.39</v>
      </c>
      <c r="O607" s="7">
        <v>2097.59</v>
      </c>
      <c r="P607" s="7">
        <v>2062.57</v>
      </c>
      <c r="Q607" s="7">
        <v>2024.24</v>
      </c>
      <c r="R607" s="7">
        <v>1990.72</v>
      </c>
      <c r="S607" s="7">
        <v>2042.74</v>
      </c>
      <c r="T607" s="7">
        <v>2046.1</v>
      </c>
      <c r="U607" s="7">
        <v>2044.85</v>
      </c>
      <c r="V607" s="7">
        <v>2001.14</v>
      </c>
      <c r="W607" s="7">
        <v>1951.87</v>
      </c>
      <c r="X607" s="7">
        <v>1839.23</v>
      </c>
      <c r="Y607" s="7">
        <v>1740.47</v>
      </c>
    </row>
    <row r="608" spans="1:25" ht="12" customHeight="1">
      <c r="A608" s="6">
        <v>9</v>
      </c>
      <c r="B608" s="7">
        <v>1513.21</v>
      </c>
      <c r="C608" s="7">
        <v>1439.43</v>
      </c>
      <c r="D608" s="7">
        <v>1434.2</v>
      </c>
      <c r="E608" s="7">
        <v>1434.15</v>
      </c>
      <c r="F608" s="7">
        <v>1458.04</v>
      </c>
      <c r="G608" s="7">
        <v>1561.05</v>
      </c>
      <c r="H608" s="7">
        <v>1648.95</v>
      </c>
      <c r="I608" s="7">
        <v>1861.35</v>
      </c>
      <c r="J608" s="7">
        <v>1960.4</v>
      </c>
      <c r="K608" s="7">
        <v>2001.06</v>
      </c>
      <c r="L608" s="7">
        <v>2016.63</v>
      </c>
      <c r="M608" s="7">
        <v>2082.86</v>
      </c>
      <c r="N608" s="7">
        <v>2077.95</v>
      </c>
      <c r="O608" s="7">
        <v>2082.25</v>
      </c>
      <c r="P608" s="7">
        <v>2054</v>
      </c>
      <c r="Q608" s="7">
        <v>2042.26</v>
      </c>
      <c r="R608" s="7">
        <v>1953.93</v>
      </c>
      <c r="S608" s="7">
        <v>2000.41</v>
      </c>
      <c r="T608" s="7">
        <v>2000.03</v>
      </c>
      <c r="U608" s="7">
        <v>1999.57</v>
      </c>
      <c r="V608" s="7">
        <v>1980.19</v>
      </c>
      <c r="W608" s="7">
        <v>1947.92</v>
      </c>
      <c r="X608" s="7">
        <v>1834.56</v>
      </c>
      <c r="Y608" s="7">
        <v>1626.41</v>
      </c>
    </row>
    <row r="609" spans="1:25" ht="12" customHeight="1">
      <c r="A609" s="6">
        <v>10</v>
      </c>
      <c r="B609" s="7">
        <v>1778.17</v>
      </c>
      <c r="C609" s="7">
        <v>1612.04</v>
      </c>
      <c r="D609" s="7">
        <v>1455.16</v>
      </c>
      <c r="E609" s="7">
        <v>1427.25</v>
      </c>
      <c r="F609" s="7">
        <v>1430.65</v>
      </c>
      <c r="G609" s="7">
        <v>1461.7</v>
      </c>
      <c r="H609" s="7">
        <v>1472.11</v>
      </c>
      <c r="I609" s="7">
        <v>1690.88</v>
      </c>
      <c r="J609" s="7">
        <v>1827.62</v>
      </c>
      <c r="K609" s="7">
        <v>1951.39</v>
      </c>
      <c r="L609" s="7">
        <v>1993.44</v>
      </c>
      <c r="M609" s="7">
        <v>1987.75</v>
      </c>
      <c r="N609" s="7">
        <v>1979.03</v>
      </c>
      <c r="O609" s="7">
        <v>1976.67</v>
      </c>
      <c r="P609" s="7">
        <v>1879.26</v>
      </c>
      <c r="Q609" s="7">
        <v>1846.65</v>
      </c>
      <c r="R609" s="7">
        <v>1874.64</v>
      </c>
      <c r="S609" s="7">
        <v>1964.59</v>
      </c>
      <c r="T609" s="7">
        <v>1985.79</v>
      </c>
      <c r="U609" s="7">
        <v>1926.29</v>
      </c>
      <c r="V609" s="7">
        <v>1901.13</v>
      </c>
      <c r="W609" s="7">
        <v>1880.28</v>
      </c>
      <c r="X609" s="7">
        <v>1780.71</v>
      </c>
      <c r="Y609" s="7">
        <v>1564.31</v>
      </c>
    </row>
    <row r="610" spans="1:25" ht="12" customHeight="1">
      <c r="A610" s="6">
        <v>11</v>
      </c>
      <c r="B610" s="7">
        <v>1520.81</v>
      </c>
      <c r="C610" s="7">
        <v>1392.61</v>
      </c>
      <c r="D610" s="7">
        <v>1351.2</v>
      </c>
      <c r="E610" s="7">
        <v>1337.41</v>
      </c>
      <c r="F610" s="7">
        <v>1343.35</v>
      </c>
      <c r="G610" s="7">
        <v>1379.81</v>
      </c>
      <c r="H610" s="7">
        <v>1371.36</v>
      </c>
      <c r="I610" s="7">
        <v>1436.6</v>
      </c>
      <c r="J610" s="7">
        <v>1584.3</v>
      </c>
      <c r="K610" s="7">
        <v>1800.99</v>
      </c>
      <c r="L610" s="7">
        <v>1813.48</v>
      </c>
      <c r="M610" s="7">
        <v>1817.82</v>
      </c>
      <c r="N610" s="7">
        <v>1815.77</v>
      </c>
      <c r="O610" s="7">
        <v>1814.47</v>
      </c>
      <c r="P610" s="7">
        <v>1814.77</v>
      </c>
      <c r="Q610" s="7">
        <v>1804.9</v>
      </c>
      <c r="R610" s="7">
        <v>1812.92</v>
      </c>
      <c r="S610" s="7">
        <v>1893.58</v>
      </c>
      <c r="T610" s="7">
        <v>1950.04</v>
      </c>
      <c r="U610" s="7">
        <v>1910.74</v>
      </c>
      <c r="V610" s="7">
        <v>1854.3</v>
      </c>
      <c r="W610" s="7">
        <v>1835.31</v>
      </c>
      <c r="X610" s="7">
        <v>1783.9</v>
      </c>
      <c r="Y610" s="7">
        <v>1745.7</v>
      </c>
    </row>
    <row r="611" spans="1:25" ht="12" customHeight="1">
      <c r="A611" s="6">
        <v>12</v>
      </c>
      <c r="B611" s="7">
        <v>1463.9</v>
      </c>
      <c r="C611" s="7">
        <v>1370.3</v>
      </c>
      <c r="D611" s="7">
        <v>1337.38</v>
      </c>
      <c r="E611" s="7">
        <v>1337.71</v>
      </c>
      <c r="F611" s="7">
        <v>1359.21</v>
      </c>
      <c r="G611" s="7">
        <v>1443.02</v>
      </c>
      <c r="H611" s="7">
        <v>1536.18</v>
      </c>
      <c r="I611" s="7">
        <v>1773.66</v>
      </c>
      <c r="J611" s="7">
        <v>1814.55</v>
      </c>
      <c r="K611" s="7">
        <v>1839.32</v>
      </c>
      <c r="L611" s="7">
        <v>1849.22</v>
      </c>
      <c r="M611" s="7">
        <v>1884.92</v>
      </c>
      <c r="N611" s="7">
        <v>1894.05</v>
      </c>
      <c r="O611" s="7">
        <v>1900.91</v>
      </c>
      <c r="P611" s="7">
        <v>1857.92</v>
      </c>
      <c r="Q611" s="7">
        <v>1826.37</v>
      </c>
      <c r="R611" s="7">
        <v>1820.73</v>
      </c>
      <c r="S611" s="7">
        <v>1847.56</v>
      </c>
      <c r="T611" s="7">
        <v>1844.64</v>
      </c>
      <c r="U611" s="7">
        <v>1842.59</v>
      </c>
      <c r="V611" s="7">
        <v>1831.2</v>
      </c>
      <c r="W611" s="7">
        <v>1813.82</v>
      </c>
      <c r="X611" s="7">
        <v>1721.13</v>
      </c>
      <c r="Y611" s="7">
        <v>1445.36</v>
      </c>
    </row>
    <row r="612" spans="1:25" ht="12" customHeight="1">
      <c r="A612" s="6">
        <v>13</v>
      </c>
      <c r="B612" s="7">
        <v>1399.89</v>
      </c>
      <c r="C612" s="7">
        <v>1353.83</v>
      </c>
      <c r="D612" s="7">
        <v>1309.35</v>
      </c>
      <c r="E612" s="7">
        <v>1308.07</v>
      </c>
      <c r="F612" s="7">
        <v>1362.62</v>
      </c>
      <c r="G612" s="7">
        <v>1425.11</v>
      </c>
      <c r="H612" s="7">
        <v>1535.19</v>
      </c>
      <c r="I612" s="7">
        <v>1741.79</v>
      </c>
      <c r="J612" s="7">
        <v>1808.44</v>
      </c>
      <c r="K612" s="7">
        <v>1826.51</v>
      </c>
      <c r="L612" s="7">
        <v>1841.96</v>
      </c>
      <c r="M612" s="7">
        <v>1848.43</v>
      </c>
      <c r="N612" s="7">
        <v>1850.27</v>
      </c>
      <c r="O612" s="7">
        <v>1854.31</v>
      </c>
      <c r="P612" s="7">
        <v>1838.36</v>
      </c>
      <c r="Q612" s="7">
        <v>1825.59</v>
      </c>
      <c r="R612" s="7">
        <v>1826.44</v>
      </c>
      <c r="S612" s="7">
        <v>1832.78</v>
      </c>
      <c r="T612" s="7">
        <v>1839.27</v>
      </c>
      <c r="U612" s="7">
        <v>1841.17</v>
      </c>
      <c r="V612" s="7">
        <v>1829.87</v>
      </c>
      <c r="W612" s="7">
        <v>1817.25</v>
      </c>
      <c r="X612" s="7">
        <v>1715.73</v>
      </c>
      <c r="Y612" s="7">
        <v>1536.18</v>
      </c>
    </row>
    <row r="613" spans="1:25" ht="12" customHeight="1">
      <c r="A613" s="6">
        <v>14</v>
      </c>
      <c r="B613" s="7">
        <v>1454.28</v>
      </c>
      <c r="C613" s="7">
        <v>1386.59</v>
      </c>
      <c r="D613" s="7">
        <v>1365.22</v>
      </c>
      <c r="E613" s="7">
        <v>1357.68</v>
      </c>
      <c r="F613" s="7">
        <v>1400.84</v>
      </c>
      <c r="G613" s="7">
        <v>1523.75</v>
      </c>
      <c r="H613" s="7">
        <v>1628.76</v>
      </c>
      <c r="I613" s="7">
        <v>1785.31</v>
      </c>
      <c r="J613" s="7">
        <v>1858.57</v>
      </c>
      <c r="K613" s="7">
        <v>1899.34</v>
      </c>
      <c r="L613" s="7">
        <v>1952.58</v>
      </c>
      <c r="M613" s="7">
        <v>1988.58</v>
      </c>
      <c r="N613" s="7">
        <v>1992.48</v>
      </c>
      <c r="O613" s="7">
        <v>2007.84</v>
      </c>
      <c r="P613" s="7">
        <v>1975.4</v>
      </c>
      <c r="Q613" s="7">
        <v>1940.57</v>
      </c>
      <c r="R613" s="7">
        <v>1922.83</v>
      </c>
      <c r="S613" s="7">
        <v>1934.86</v>
      </c>
      <c r="T613" s="7">
        <v>1961.71</v>
      </c>
      <c r="U613" s="7">
        <v>1968.68</v>
      </c>
      <c r="V613" s="7">
        <v>1909.99</v>
      </c>
      <c r="W613" s="7">
        <v>1873.8</v>
      </c>
      <c r="X613" s="7">
        <v>1787.85</v>
      </c>
      <c r="Y613" s="7">
        <v>1726.75</v>
      </c>
    </row>
    <row r="614" spans="1:25" ht="12" customHeight="1">
      <c r="A614" s="6">
        <v>15</v>
      </c>
      <c r="B614" s="7">
        <v>1449.85</v>
      </c>
      <c r="C614" s="7">
        <v>1396.82</v>
      </c>
      <c r="D614" s="7">
        <v>1377.56</v>
      </c>
      <c r="E614" s="7">
        <v>1374.98</v>
      </c>
      <c r="F614" s="7">
        <v>1408.66</v>
      </c>
      <c r="G614" s="7">
        <v>1500.46</v>
      </c>
      <c r="H614" s="7">
        <v>1680.4</v>
      </c>
      <c r="I614" s="7">
        <v>1867.82</v>
      </c>
      <c r="J614" s="7">
        <v>1914.4</v>
      </c>
      <c r="K614" s="7">
        <v>1963.22</v>
      </c>
      <c r="L614" s="7">
        <v>1986.68</v>
      </c>
      <c r="M614" s="7">
        <v>2042.42</v>
      </c>
      <c r="N614" s="7">
        <v>2036.5</v>
      </c>
      <c r="O614" s="7">
        <v>2038.36</v>
      </c>
      <c r="P614" s="7">
        <v>2017.62</v>
      </c>
      <c r="Q614" s="7">
        <v>1988.11</v>
      </c>
      <c r="R614" s="7">
        <v>1986.99</v>
      </c>
      <c r="S614" s="7">
        <v>1988.78</v>
      </c>
      <c r="T614" s="7">
        <v>1980.91</v>
      </c>
      <c r="U614" s="7">
        <v>1978.24</v>
      </c>
      <c r="V614" s="7">
        <v>1957.58</v>
      </c>
      <c r="W614" s="7">
        <v>1912.76</v>
      </c>
      <c r="X614" s="7">
        <v>1784.32</v>
      </c>
      <c r="Y614" s="7">
        <v>1552.47</v>
      </c>
    </row>
    <row r="615" spans="1:25" ht="12" customHeight="1">
      <c r="A615" s="6">
        <v>16</v>
      </c>
      <c r="B615" s="7">
        <v>1470.84</v>
      </c>
      <c r="C615" s="7">
        <v>1411.92</v>
      </c>
      <c r="D615" s="7">
        <v>1366.36</v>
      </c>
      <c r="E615" s="7">
        <v>1366.61</v>
      </c>
      <c r="F615" s="7">
        <v>1406.56</v>
      </c>
      <c r="G615" s="7">
        <v>1502.4</v>
      </c>
      <c r="H615" s="7">
        <v>1670.27</v>
      </c>
      <c r="I615" s="7">
        <v>1793.81</v>
      </c>
      <c r="J615" s="7">
        <v>1899.9</v>
      </c>
      <c r="K615" s="7">
        <v>1951.92</v>
      </c>
      <c r="L615" s="7">
        <v>1987.42</v>
      </c>
      <c r="M615" s="7">
        <v>2033.5</v>
      </c>
      <c r="N615" s="7">
        <v>2040.23</v>
      </c>
      <c r="O615" s="7">
        <v>2058.09</v>
      </c>
      <c r="P615" s="7">
        <v>2008.09</v>
      </c>
      <c r="Q615" s="7">
        <v>1968.77</v>
      </c>
      <c r="R615" s="7">
        <v>1951.62</v>
      </c>
      <c r="S615" s="7">
        <v>1981.26</v>
      </c>
      <c r="T615" s="7">
        <v>1964.8</v>
      </c>
      <c r="U615" s="7">
        <v>1960.59</v>
      </c>
      <c r="V615" s="7">
        <v>1931.97</v>
      </c>
      <c r="W615" s="7">
        <v>1858.4</v>
      </c>
      <c r="X615" s="7">
        <v>1793.75</v>
      </c>
      <c r="Y615" s="7">
        <v>1708.42</v>
      </c>
    </row>
    <row r="616" spans="1:25" ht="12" customHeight="1">
      <c r="A616" s="6">
        <v>17</v>
      </c>
      <c r="B616" s="7">
        <v>1713.09</v>
      </c>
      <c r="C616" s="7">
        <v>1520.52</v>
      </c>
      <c r="D616" s="7">
        <v>1450.54</v>
      </c>
      <c r="E616" s="7">
        <v>1441.88</v>
      </c>
      <c r="F616" s="7">
        <v>1445.59</v>
      </c>
      <c r="G616" s="7">
        <v>1500.51</v>
      </c>
      <c r="H616" s="7">
        <v>1550.13</v>
      </c>
      <c r="I616" s="7">
        <v>1733.55</v>
      </c>
      <c r="J616" s="7">
        <v>1862.58</v>
      </c>
      <c r="K616" s="7">
        <v>1986.07</v>
      </c>
      <c r="L616" s="7">
        <v>2018.89</v>
      </c>
      <c r="M616" s="7">
        <v>2026.05</v>
      </c>
      <c r="N616" s="7">
        <v>2022.67</v>
      </c>
      <c r="O616" s="7">
        <v>2019.95</v>
      </c>
      <c r="P616" s="7">
        <v>2020.58</v>
      </c>
      <c r="Q616" s="7">
        <v>1985.97</v>
      </c>
      <c r="R616" s="7">
        <v>2015.81</v>
      </c>
      <c r="S616" s="7">
        <v>2047</v>
      </c>
      <c r="T616" s="7">
        <v>2054.57</v>
      </c>
      <c r="U616" s="7">
        <v>2024.04</v>
      </c>
      <c r="V616" s="7">
        <v>2018.96</v>
      </c>
      <c r="W616" s="7">
        <v>1964.47</v>
      </c>
      <c r="X616" s="7">
        <v>1731.67</v>
      </c>
      <c r="Y616" s="7">
        <v>1645.32</v>
      </c>
    </row>
    <row r="617" spans="1:25" ht="12" customHeight="1">
      <c r="A617" s="6">
        <v>18</v>
      </c>
      <c r="B617" s="7">
        <v>1525.26</v>
      </c>
      <c r="C617" s="7">
        <v>1403.54</v>
      </c>
      <c r="D617" s="7">
        <v>1362</v>
      </c>
      <c r="E617" s="7">
        <v>1343.77</v>
      </c>
      <c r="F617" s="7">
        <v>1352.37</v>
      </c>
      <c r="G617" s="7">
        <v>1381.67</v>
      </c>
      <c r="H617" s="7">
        <v>1442.73</v>
      </c>
      <c r="I617" s="7">
        <v>1474.28</v>
      </c>
      <c r="J617" s="7">
        <v>1610.58</v>
      </c>
      <c r="K617" s="7">
        <v>1774.28</v>
      </c>
      <c r="L617" s="7">
        <v>1797.98</v>
      </c>
      <c r="M617" s="7">
        <v>1807.14</v>
      </c>
      <c r="N617" s="7">
        <v>1806.12</v>
      </c>
      <c r="O617" s="7">
        <v>1805.05</v>
      </c>
      <c r="P617" s="7">
        <v>1807.99</v>
      </c>
      <c r="Q617" s="7">
        <v>1796.58</v>
      </c>
      <c r="R617" s="7">
        <v>1848.26</v>
      </c>
      <c r="S617" s="7">
        <v>1934.89</v>
      </c>
      <c r="T617" s="7">
        <v>1957.2</v>
      </c>
      <c r="U617" s="7">
        <v>1900.4</v>
      </c>
      <c r="V617" s="7">
        <v>1874.8</v>
      </c>
      <c r="W617" s="7">
        <v>1839.66</v>
      </c>
      <c r="X617" s="7">
        <v>1669.89</v>
      </c>
      <c r="Y617" s="7">
        <v>1615.6</v>
      </c>
    </row>
    <row r="618" spans="1:25" ht="12" customHeight="1">
      <c r="A618" s="6">
        <v>19</v>
      </c>
      <c r="B618" s="7">
        <v>1424.9</v>
      </c>
      <c r="C618" s="7">
        <v>1387.67</v>
      </c>
      <c r="D618" s="7">
        <v>1368.69</v>
      </c>
      <c r="E618" s="7">
        <v>1365.79</v>
      </c>
      <c r="F618" s="7">
        <v>1398.57</v>
      </c>
      <c r="G618" s="7">
        <v>1600.18</v>
      </c>
      <c r="H618" s="7">
        <v>1581.88</v>
      </c>
      <c r="I618" s="7">
        <v>1771.46</v>
      </c>
      <c r="J618" s="7">
        <v>1816.03</v>
      </c>
      <c r="K618" s="7">
        <v>1878.57</v>
      </c>
      <c r="L618" s="7">
        <v>1909.81</v>
      </c>
      <c r="M618" s="7">
        <v>1944.79</v>
      </c>
      <c r="N618" s="7">
        <v>1875.28</v>
      </c>
      <c r="O618" s="7">
        <v>1889.63</v>
      </c>
      <c r="P618" s="7">
        <v>1868.33</v>
      </c>
      <c r="Q618" s="7">
        <v>1842.96</v>
      </c>
      <c r="R618" s="7">
        <v>1828.63</v>
      </c>
      <c r="S618" s="7">
        <v>1838.14</v>
      </c>
      <c r="T618" s="7">
        <v>1892.6</v>
      </c>
      <c r="U618" s="7">
        <v>1879.87</v>
      </c>
      <c r="V618" s="7">
        <v>1835.37</v>
      </c>
      <c r="W618" s="7">
        <v>1811.97</v>
      </c>
      <c r="X618" s="7">
        <v>1668.96</v>
      </c>
      <c r="Y618" s="7">
        <v>1458.31</v>
      </c>
    </row>
    <row r="619" spans="1:25" ht="12" customHeight="1">
      <c r="A619" s="6">
        <v>20</v>
      </c>
      <c r="B619" s="7">
        <v>1390.98</v>
      </c>
      <c r="C619" s="7">
        <v>1349.21</v>
      </c>
      <c r="D619" s="7">
        <v>1329.46</v>
      </c>
      <c r="E619" s="7">
        <v>1323.95</v>
      </c>
      <c r="F619" s="7">
        <v>1392.33</v>
      </c>
      <c r="G619" s="7">
        <v>1497.99</v>
      </c>
      <c r="H619" s="7">
        <v>1518.05</v>
      </c>
      <c r="I619" s="7">
        <v>1778.38</v>
      </c>
      <c r="J619" s="7">
        <v>1815.59</v>
      </c>
      <c r="K619" s="7">
        <v>1848.24</v>
      </c>
      <c r="L619" s="7">
        <v>1860.56</v>
      </c>
      <c r="M619" s="7">
        <v>1881.1</v>
      </c>
      <c r="N619" s="7">
        <v>1875.93</v>
      </c>
      <c r="O619" s="7">
        <v>1888</v>
      </c>
      <c r="P619" s="7">
        <v>1869.96</v>
      </c>
      <c r="Q619" s="7">
        <v>1858.52</v>
      </c>
      <c r="R619" s="7">
        <v>1838.66</v>
      </c>
      <c r="S619" s="7">
        <v>1857.17</v>
      </c>
      <c r="T619" s="7">
        <v>1860.45</v>
      </c>
      <c r="U619" s="7">
        <v>1854.23</v>
      </c>
      <c r="V619" s="7">
        <v>1836.04</v>
      </c>
      <c r="W619" s="7">
        <v>1786.06</v>
      </c>
      <c r="X619" s="7">
        <v>1568.18</v>
      </c>
      <c r="Y619" s="7">
        <v>1466.87</v>
      </c>
    </row>
    <row r="620" spans="1:25" ht="12" customHeight="1">
      <c r="A620" s="6">
        <v>21</v>
      </c>
      <c r="B620" s="7">
        <v>1383.61</v>
      </c>
      <c r="C620" s="7">
        <v>1347.49</v>
      </c>
      <c r="D620" s="7">
        <v>1314.05</v>
      </c>
      <c r="E620" s="7">
        <v>1315.15</v>
      </c>
      <c r="F620" s="7">
        <v>1352.66</v>
      </c>
      <c r="G620" s="7">
        <v>1489.33</v>
      </c>
      <c r="H620" s="7">
        <v>1562.24</v>
      </c>
      <c r="I620" s="7">
        <v>1802.39</v>
      </c>
      <c r="J620" s="7">
        <v>1855.16</v>
      </c>
      <c r="K620" s="7">
        <v>1878.52</v>
      </c>
      <c r="L620" s="7">
        <v>1891.51</v>
      </c>
      <c r="M620" s="7">
        <v>1912.56</v>
      </c>
      <c r="N620" s="7">
        <v>1906.39</v>
      </c>
      <c r="O620" s="7">
        <v>1909.65</v>
      </c>
      <c r="P620" s="7">
        <v>1880.76</v>
      </c>
      <c r="Q620" s="7">
        <v>1888.49</v>
      </c>
      <c r="R620" s="7">
        <v>1862.63</v>
      </c>
      <c r="S620" s="7">
        <v>1848.44</v>
      </c>
      <c r="T620" s="7">
        <v>1849.95</v>
      </c>
      <c r="U620" s="7">
        <v>1858.6</v>
      </c>
      <c r="V620" s="7">
        <v>1854.45</v>
      </c>
      <c r="W620" s="7">
        <v>1801.1</v>
      </c>
      <c r="X620" s="7">
        <v>1544.21</v>
      </c>
      <c r="Y620" s="7">
        <v>1422.42</v>
      </c>
    </row>
    <row r="621" spans="1:25" ht="12" customHeight="1">
      <c r="A621" s="6">
        <v>22</v>
      </c>
      <c r="B621" s="7">
        <v>1359.55</v>
      </c>
      <c r="C621" s="7">
        <v>1302.09</v>
      </c>
      <c r="D621" s="7">
        <v>1243.22</v>
      </c>
      <c r="E621" s="7">
        <v>1258.4</v>
      </c>
      <c r="F621" s="7">
        <v>1321.02</v>
      </c>
      <c r="G621" s="7">
        <v>1403.58</v>
      </c>
      <c r="H621" s="7">
        <v>1507.69</v>
      </c>
      <c r="I621" s="7">
        <v>1732.03</v>
      </c>
      <c r="J621" s="7">
        <v>1798.51</v>
      </c>
      <c r="K621" s="7">
        <v>1821.55</v>
      </c>
      <c r="L621" s="7">
        <v>1836.59</v>
      </c>
      <c r="M621" s="7">
        <v>1877.36</v>
      </c>
      <c r="N621" s="7">
        <v>1869.5</v>
      </c>
      <c r="O621" s="7">
        <v>1879.99</v>
      </c>
      <c r="P621" s="7">
        <v>1870.92</v>
      </c>
      <c r="Q621" s="7">
        <v>1840.8</v>
      </c>
      <c r="R621" s="7">
        <v>1827.14</v>
      </c>
      <c r="S621" s="7">
        <v>1825.19</v>
      </c>
      <c r="T621" s="7">
        <v>1827.28</v>
      </c>
      <c r="U621" s="7">
        <v>1825.89</v>
      </c>
      <c r="V621" s="7">
        <v>1812.82</v>
      </c>
      <c r="W621" s="7">
        <v>1795.6</v>
      </c>
      <c r="X621" s="7">
        <v>1604.72</v>
      </c>
      <c r="Y621" s="7">
        <v>1448.8</v>
      </c>
    </row>
    <row r="622" spans="1:25" ht="12" customHeight="1">
      <c r="A622" s="6">
        <v>23</v>
      </c>
      <c r="B622" s="7">
        <v>1334.88</v>
      </c>
      <c r="C622" s="7">
        <v>1256.21</v>
      </c>
      <c r="D622" s="7">
        <v>1223.72</v>
      </c>
      <c r="E622" s="7">
        <v>1204.18</v>
      </c>
      <c r="F622" s="7">
        <v>1291.87</v>
      </c>
      <c r="G622" s="7">
        <v>1363.49</v>
      </c>
      <c r="H622" s="7">
        <v>1448.23</v>
      </c>
      <c r="I622" s="7">
        <v>1563.86</v>
      </c>
      <c r="J622" s="7">
        <v>1744.91</v>
      </c>
      <c r="K622" s="7">
        <v>1782.35</v>
      </c>
      <c r="L622" s="7">
        <v>1800.24</v>
      </c>
      <c r="M622" s="7">
        <v>1816.27</v>
      </c>
      <c r="N622" s="7">
        <v>1806.48</v>
      </c>
      <c r="O622" s="7">
        <v>1819</v>
      </c>
      <c r="P622" s="7">
        <v>1802.53</v>
      </c>
      <c r="Q622" s="7">
        <v>1795.42</v>
      </c>
      <c r="R622" s="7">
        <v>1781.55</v>
      </c>
      <c r="S622" s="7">
        <v>1788</v>
      </c>
      <c r="T622" s="7">
        <v>1787.24</v>
      </c>
      <c r="U622" s="7">
        <v>1794.05</v>
      </c>
      <c r="V622" s="7">
        <v>1783.52</v>
      </c>
      <c r="W622" s="7">
        <v>1748.91</v>
      </c>
      <c r="X622" s="7">
        <v>1515.02</v>
      </c>
      <c r="Y622" s="7">
        <v>1426.74</v>
      </c>
    </row>
    <row r="623" spans="1:25" ht="12" customHeight="1">
      <c r="A623" s="6">
        <v>24</v>
      </c>
      <c r="B623" s="7">
        <v>1431.73</v>
      </c>
      <c r="C623" s="7">
        <v>1384.95</v>
      </c>
      <c r="D623" s="7">
        <v>1341.84</v>
      </c>
      <c r="E623" s="7">
        <v>1314</v>
      </c>
      <c r="F623" s="7">
        <v>1343.91</v>
      </c>
      <c r="G623" s="7">
        <v>1380.97</v>
      </c>
      <c r="H623" s="7">
        <v>1384.51</v>
      </c>
      <c r="I623" s="7">
        <v>1442.31</v>
      </c>
      <c r="J623" s="7">
        <v>1523.51</v>
      </c>
      <c r="K623" s="7">
        <v>1670.7</v>
      </c>
      <c r="L623" s="7">
        <v>1797.4</v>
      </c>
      <c r="M623" s="7">
        <v>1811.23</v>
      </c>
      <c r="N623" s="7">
        <v>1802.17</v>
      </c>
      <c r="O623" s="7">
        <v>1799.75</v>
      </c>
      <c r="P623" s="7">
        <v>1800.29</v>
      </c>
      <c r="Q623" s="7">
        <v>1791.47</v>
      </c>
      <c r="R623" s="7">
        <v>1827.31</v>
      </c>
      <c r="S623" s="7">
        <v>1852.16</v>
      </c>
      <c r="T623" s="7">
        <v>1835.27</v>
      </c>
      <c r="U623" s="7">
        <v>1808.7</v>
      </c>
      <c r="V623" s="7">
        <v>1802.96</v>
      </c>
      <c r="W623" s="7">
        <v>1687.44</v>
      </c>
      <c r="X623" s="7">
        <v>1482.94</v>
      </c>
      <c r="Y623" s="7">
        <v>1416.92</v>
      </c>
    </row>
    <row r="624" spans="1:25" ht="12" customHeight="1">
      <c r="A624" s="6">
        <v>25</v>
      </c>
      <c r="B624" s="7">
        <v>1375.39</v>
      </c>
      <c r="C624" s="7">
        <v>1303.17</v>
      </c>
      <c r="D624" s="7">
        <v>1257.2</v>
      </c>
      <c r="E624" s="7">
        <v>1181.36</v>
      </c>
      <c r="F624" s="7">
        <v>1229.06</v>
      </c>
      <c r="G624" s="7">
        <v>1303.66</v>
      </c>
      <c r="H624" s="7">
        <v>1361.14</v>
      </c>
      <c r="I624" s="7">
        <v>1391.97</v>
      </c>
      <c r="J624" s="7">
        <v>1472.68</v>
      </c>
      <c r="K624" s="7">
        <v>1530.23</v>
      </c>
      <c r="L624" s="7">
        <v>1676.98</v>
      </c>
      <c r="M624" s="7">
        <v>1688.43</v>
      </c>
      <c r="N624" s="7">
        <v>1695.12</v>
      </c>
      <c r="O624" s="7">
        <v>1691.97</v>
      </c>
      <c r="P624" s="7">
        <v>1702.39</v>
      </c>
      <c r="Q624" s="7">
        <v>1675.36</v>
      </c>
      <c r="R624" s="7">
        <v>1793.13</v>
      </c>
      <c r="S624" s="7">
        <v>1834.49</v>
      </c>
      <c r="T624" s="7">
        <v>1829.32</v>
      </c>
      <c r="U624" s="7">
        <v>1801.38</v>
      </c>
      <c r="V624" s="7">
        <v>1765.01</v>
      </c>
      <c r="W624" s="7">
        <v>1694.67</v>
      </c>
      <c r="X624" s="7">
        <v>1467.26</v>
      </c>
      <c r="Y624" s="7">
        <v>1410.47</v>
      </c>
    </row>
    <row r="625" spans="1:25" ht="12" customHeight="1">
      <c r="A625" s="6">
        <v>26</v>
      </c>
      <c r="B625" s="7">
        <v>1351.61</v>
      </c>
      <c r="C625" s="7">
        <v>1306.75</v>
      </c>
      <c r="D625" s="7">
        <v>1290.29</v>
      </c>
      <c r="E625" s="7">
        <v>1290.69</v>
      </c>
      <c r="F625" s="7">
        <v>1328</v>
      </c>
      <c r="G625" s="7">
        <v>1420.06</v>
      </c>
      <c r="H625" s="7">
        <v>1497.16</v>
      </c>
      <c r="I625" s="7">
        <v>1653.51</v>
      </c>
      <c r="J625" s="7">
        <v>1753.05</v>
      </c>
      <c r="K625" s="7">
        <v>1814.92</v>
      </c>
      <c r="L625" s="7">
        <v>1833.97</v>
      </c>
      <c r="M625" s="7">
        <v>1864.53</v>
      </c>
      <c r="N625" s="7">
        <v>1865.86</v>
      </c>
      <c r="O625" s="7">
        <v>1881.86</v>
      </c>
      <c r="P625" s="7">
        <v>1871.4</v>
      </c>
      <c r="Q625" s="7">
        <v>1840.47</v>
      </c>
      <c r="R625" s="7">
        <v>1854.83</v>
      </c>
      <c r="S625" s="7">
        <v>1836.54</v>
      </c>
      <c r="T625" s="7">
        <v>1814.73</v>
      </c>
      <c r="U625" s="7">
        <v>1810.72</v>
      </c>
      <c r="V625" s="7">
        <v>1798.08</v>
      </c>
      <c r="W625" s="7">
        <v>1793.06</v>
      </c>
      <c r="X625" s="7">
        <v>1555.86</v>
      </c>
      <c r="Y625" s="7">
        <v>1439.77</v>
      </c>
    </row>
    <row r="626" spans="1:25" ht="12" customHeight="1">
      <c r="A626" s="6">
        <v>27</v>
      </c>
      <c r="B626" s="7">
        <v>1381.71</v>
      </c>
      <c r="C626" s="7">
        <v>1337.57</v>
      </c>
      <c r="D626" s="7">
        <v>1294.79</v>
      </c>
      <c r="E626" s="7">
        <v>1288.3</v>
      </c>
      <c r="F626" s="7">
        <v>1329.72</v>
      </c>
      <c r="G626" s="7">
        <v>1400.7</v>
      </c>
      <c r="H626" s="7">
        <v>1519.77</v>
      </c>
      <c r="I626" s="7">
        <v>1779.49</v>
      </c>
      <c r="J626" s="7">
        <v>1827.7</v>
      </c>
      <c r="K626" s="7">
        <v>1849.8</v>
      </c>
      <c r="L626" s="7">
        <v>1868.67</v>
      </c>
      <c r="M626" s="7">
        <v>1964</v>
      </c>
      <c r="N626" s="7">
        <v>1904.86</v>
      </c>
      <c r="O626" s="7">
        <v>1901.44</v>
      </c>
      <c r="P626" s="7">
        <v>1897.88</v>
      </c>
      <c r="Q626" s="7">
        <v>1843.94</v>
      </c>
      <c r="R626" s="7">
        <v>1848.68</v>
      </c>
      <c r="S626" s="7">
        <v>1851.56</v>
      </c>
      <c r="T626" s="7">
        <v>1855.37</v>
      </c>
      <c r="U626" s="7">
        <v>1873.32</v>
      </c>
      <c r="V626" s="7">
        <v>1841.27</v>
      </c>
      <c r="W626" s="7">
        <v>1833.51</v>
      </c>
      <c r="X626" s="7">
        <v>1681.8</v>
      </c>
      <c r="Y626" s="7">
        <v>1433.98</v>
      </c>
    </row>
    <row r="627" spans="1:25" ht="12" customHeight="1">
      <c r="A627" s="6">
        <v>28</v>
      </c>
      <c r="B627" s="7">
        <v>1363.49</v>
      </c>
      <c r="C627" s="7">
        <v>1304.3</v>
      </c>
      <c r="D627" s="7">
        <v>1257.25</v>
      </c>
      <c r="E627" s="7">
        <v>1272.75</v>
      </c>
      <c r="F627" s="7">
        <v>1329.36</v>
      </c>
      <c r="G627" s="7">
        <v>1407.3</v>
      </c>
      <c r="H627" s="7">
        <v>1501.63</v>
      </c>
      <c r="I627" s="7">
        <v>1655.27</v>
      </c>
      <c r="J627" s="7">
        <v>1761.04</v>
      </c>
      <c r="K627" s="7">
        <v>1811.35</v>
      </c>
      <c r="L627" s="7">
        <v>1817.55</v>
      </c>
      <c r="M627" s="7">
        <v>1851.1</v>
      </c>
      <c r="N627" s="7">
        <v>1849.83</v>
      </c>
      <c r="O627" s="7">
        <v>1858.09</v>
      </c>
      <c r="P627" s="7">
        <v>1838.84</v>
      </c>
      <c r="Q627" s="7">
        <v>1801.12</v>
      </c>
      <c r="R627" s="7">
        <v>1821</v>
      </c>
      <c r="S627" s="7">
        <v>1824.75</v>
      </c>
      <c r="T627" s="7">
        <v>1825.24</v>
      </c>
      <c r="U627" s="7">
        <v>1821.58</v>
      </c>
      <c r="V627" s="7">
        <v>1805.39</v>
      </c>
      <c r="W627" s="7">
        <v>1795.6</v>
      </c>
      <c r="X627" s="7">
        <v>1567.36</v>
      </c>
      <c r="Y627" s="7">
        <v>1443.41</v>
      </c>
    </row>
    <row r="628" spans="1:25" ht="12" customHeight="1">
      <c r="A628" s="6">
        <v>29</v>
      </c>
      <c r="B628" s="7">
        <v>1359.8</v>
      </c>
      <c r="C628" s="7">
        <v>1287.4</v>
      </c>
      <c r="D628" s="7">
        <v>1296.96</v>
      </c>
      <c r="E628" s="7">
        <v>1294.87</v>
      </c>
      <c r="F628" s="7">
        <v>1311.25</v>
      </c>
      <c r="G628" s="7">
        <v>1401.84</v>
      </c>
      <c r="H628" s="7">
        <v>1501.4</v>
      </c>
      <c r="I628" s="7">
        <v>1693.62</v>
      </c>
      <c r="J628" s="7">
        <v>1816.74</v>
      </c>
      <c r="K628" s="7">
        <v>1845.71</v>
      </c>
      <c r="L628" s="7">
        <v>1856.9</v>
      </c>
      <c r="M628" s="7">
        <v>1884.8</v>
      </c>
      <c r="N628" s="7">
        <v>1882.08</v>
      </c>
      <c r="O628" s="7">
        <v>1886.02</v>
      </c>
      <c r="P628" s="7">
        <v>1869.55</v>
      </c>
      <c r="Q628" s="7">
        <v>1845.62</v>
      </c>
      <c r="R628" s="7">
        <v>1853.75</v>
      </c>
      <c r="S628" s="7">
        <v>1857.86</v>
      </c>
      <c r="T628" s="7">
        <v>1855.38</v>
      </c>
      <c r="U628" s="7">
        <v>1858.79</v>
      </c>
      <c r="V628" s="7">
        <v>1839.33</v>
      </c>
      <c r="W628" s="7">
        <v>1842.66</v>
      </c>
      <c r="X628" s="7">
        <v>1726.61</v>
      </c>
      <c r="Y628" s="7">
        <v>1457.06</v>
      </c>
    </row>
    <row r="629" spans="1:25" ht="12" customHeight="1">
      <c r="A629" s="6">
        <v>30</v>
      </c>
      <c r="B629" s="7">
        <v>1407.29</v>
      </c>
      <c r="C629" s="7">
        <v>1312.29</v>
      </c>
      <c r="D629" s="7">
        <v>1301.27</v>
      </c>
      <c r="E629" s="7">
        <v>1300.68</v>
      </c>
      <c r="F629" s="7">
        <v>1345.71</v>
      </c>
      <c r="G629" s="7">
        <v>1421.14</v>
      </c>
      <c r="H629" s="7">
        <v>1509.72</v>
      </c>
      <c r="I629" s="7">
        <v>1733.4</v>
      </c>
      <c r="J629" s="7">
        <v>1840.52</v>
      </c>
      <c r="K629" s="7">
        <v>1857.56</v>
      </c>
      <c r="L629" s="7">
        <v>1868.22</v>
      </c>
      <c r="M629" s="7">
        <v>1897.16</v>
      </c>
      <c r="N629" s="7">
        <v>1887.78</v>
      </c>
      <c r="O629" s="7">
        <v>1898.84</v>
      </c>
      <c r="P629" s="7">
        <v>1872.36</v>
      </c>
      <c r="Q629" s="7">
        <v>1854.31</v>
      </c>
      <c r="R629" s="7">
        <v>1858.06</v>
      </c>
      <c r="S629" s="7">
        <v>1862.57</v>
      </c>
      <c r="T629" s="7">
        <v>1859.78</v>
      </c>
      <c r="U629" s="7">
        <v>1863.07</v>
      </c>
      <c r="V629" s="7">
        <v>1845.66</v>
      </c>
      <c r="W629" s="7">
        <v>1843.24</v>
      </c>
      <c r="X629" s="7">
        <v>1729.45</v>
      </c>
      <c r="Y629" s="7">
        <v>1461.6</v>
      </c>
    </row>
    <row r="630" spans="1:25" ht="12" customHeight="1">
      <c r="A630" s="26"/>
      <c r="B630" s="28" t="s">
        <v>93</v>
      </c>
      <c r="C630" s="28"/>
      <c r="D630" s="28"/>
      <c r="E630" s="28"/>
      <c r="F630" s="28"/>
      <c r="G630" s="28"/>
      <c r="H630" s="28"/>
      <c r="I630" s="28"/>
      <c r="J630" s="28"/>
      <c r="K630" s="28"/>
      <c r="L630" s="28"/>
      <c r="M630" s="28"/>
      <c r="N630" s="28"/>
      <c r="O630" s="28"/>
      <c r="P630" s="28"/>
      <c r="Q630" s="28"/>
      <c r="R630" s="28"/>
      <c r="S630" s="28"/>
      <c r="T630" s="28"/>
      <c r="U630" s="28"/>
      <c r="V630" s="28"/>
      <c r="W630" s="28"/>
      <c r="X630" s="28"/>
      <c r="Y630" s="28"/>
    </row>
    <row r="631" spans="1:25" ht="12" customHeight="1">
      <c r="A631" s="27"/>
      <c r="B631" s="29"/>
      <c r="C631" s="30"/>
      <c r="D631" s="30"/>
      <c r="E631" s="30"/>
      <c r="F631" s="30"/>
      <c r="G631" s="30"/>
      <c r="H631" s="30"/>
      <c r="I631" s="30"/>
      <c r="J631" s="30"/>
      <c r="K631" s="30"/>
      <c r="L631" s="30"/>
      <c r="M631" s="30"/>
      <c r="N631" s="30"/>
      <c r="O631" s="30"/>
      <c r="P631" s="30"/>
      <c r="Q631" s="30"/>
      <c r="R631" s="30"/>
      <c r="S631" s="30"/>
      <c r="T631" s="30"/>
      <c r="U631" s="30"/>
      <c r="V631" s="30"/>
      <c r="W631" s="30"/>
      <c r="X631" s="30"/>
      <c r="Y631" s="31"/>
    </row>
    <row r="632" spans="1:25" s="2" customFormat="1" ht="31.5" customHeight="1">
      <c r="A632" s="4" t="s">
        <v>67</v>
      </c>
      <c r="B632" s="5" t="s">
        <v>68</v>
      </c>
      <c r="C632" s="5" t="s">
        <v>69</v>
      </c>
      <c r="D632" s="5" t="s">
        <v>70</v>
      </c>
      <c r="E632" s="5" t="s">
        <v>71</v>
      </c>
      <c r="F632" s="5" t="s">
        <v>72</v>
      </c>
      <c r="G632" s="5" t="s">
        <v>73</v>
      </c>
      <c r="H632" s="5" t="s">
        <v>74</v>
      </c>
      <c r="I632" s="5" t="s">
        <v>75</v>
      </c>
      <c r="J632" s="5" t="s">
        <v>76</v>
      </c>
      <c r="K632" s="5" t="s">
        <v>77</v>
      </c>
      <c r="L632" s="5" t="s">
        <v>78</v>
      </c>
      <c r="M632" s="5" t="s">
        <v>79</v>
      </c>
      <c r="N632" s="5" t="s">
        <v>80</v>
      </c>
      <c r="O632" s="5" t="s">
        <v>81</v>
      </c>
      <c r="P632" s="5" t="s">
        <v>82</v>
      </c>
      <c r="Q632" s="5" t="s">
        <v>83</v>
      </c>
      <c r="R632" s="5" t="s">
        <v>84</v>
      </c>
      <c r="S632" s="5" t="s">
        <v>85</v>
      </c>
      <c r="T632" s="5" t="s">
        <v>86</v>
      </c>
      <c r="U632" s="5" t="s">
        <v>87</v>
      </c>
      <c r="V632" s="5" t="s">
        <v>88</v>
      </c>
      <c r="W632" s="5" t="s">
        <v>89</v>
      </c>
      <c r="X632" s="5" t="s">
        <v>90</v>
      </c>
      <c r="Y632" s="5" t="s">
        <v>91</v>
      </c>
    </row>
    <row r="633" spans="1:25" ht="12" customHeight="1">
      <c r="A633" s="6">
        <v>1</v>
      </c>
      <c r="B633" s="7">
        <v>1533.63</v>
      </c>
      <c r="C633" s="7">
        <v>1489.6</v>
      </c>
      <c r="D633" s="7">
        <v>1472.05</v>
      </c>
      <c r="E633" s="7">
        <v>1466.82</v>
      </c>
      <c r="F633" s="7">
        <v>1501.82</v>
      </c>
      <c r="G633" s="7">
        <v>1725.78</v>
      </c>
      <c r="H633" s="7">
        <v>1868.27</v>
      </c>
      <c r="I633" s="7">
        <v>1884.14</v>
      </c>
      <c r="J633" s="7">
        <v>1973.39</v>
      </c>
      <c r="K633" s="7">
        <v>2048.72</v>
      </c>
      <c r="L633" s="7">
        <v>2083.94</v>
      </c>
      <c r="M633" s="7">
        <v>2193.35</v>
      </c>
      <c r="N633" s="7">
        <v>2180.98</v>
      </c>
      <c r="O633" s="7">
        <v>2186.01</v>
      </c>
      <c r="P633" s="7">
        <v>2177.09</v>
      </c>
      <c r="Q633" s="7">
        <v>2076.07</v>
      </c>
      <c r="R633" s="7">
        <v>2062.58</v>
      </c>
      <c r="S633" s="7">
        <v>2097.07</v>
      </c>
      <c r="T633" s="7">
        <v>2142.76</v>
      </c>
      <c r="U633" s="7">
        <v>2084.71</v>
      </c>
      <c r="V633" s="7">
        <v>2077.16</v>
      </c>
      <c r="W633" s="7">
        <v>2037.31</v>
      </c>
      <c r="X633" s="7">
        <v>1907.9</v>
      </c>
      <c r="Y633" s="7">
        <v>1866.77</v>
      </c>
    </row>
    <row r="634" spans="1:25" ht="12" customHeight="1">
      <c r="A634" s="6">
        <v>2</v>
      </c>
      <c r="B634" s="7">
        <v>1561.42</v>
      </c>
      <c r="C634" s="7">
        <v>1513.34</v>
      </c>
      <c r="D634" s="7">
        <v>1498.3</v>
      </c>
      <c r="E634" s="7">
        <v>1491.22</v>
      </c>
      <c r="F634" s="7">
        <v>1509.51</v>
      </c>
      <c r="G634" s="7">
        <v>1670.07</v>
      </c>
      <c r="H634" s="7">
        <v>1840.48</v>
      </c>
      <c r="I634" s="7">
        <v>1888.98</v>
      </c>
      <c r="J634" s="7">
        <v>1975.52</v>
      </c>
      <c r="K634" s="7">
        <v>2054.27</v>
      </c>
      <c r="L634" s="7">
        <v>2079.1</v>
      </c>
      <c r="M634" s="7">
        <v>2188.25</v>
      </c>
      <c r="N634" s="7">
        <v>2176.99</v>
      </c>
      <c r="O634" s="7">
        <v>2189.15</v>
      </c>
      <c r="P634" s="7">
        <v>2142.93</v>
      </c>
      <c r="Q634" s="7">
        <v>2032.94</v>
      </c>
      <c r="R634" s="7">
        <v>2028.5</v>
      </c>
      <c r="S634" s="7">
        <v>2054.76</v>
      </c>
      <c r="T634" s="7">
        <v>2089.84</v>
      </c>
      <c r="U634" s="7">
        <v>2067.79</v>
      </c>
      <c r="V634" s="7">
        <v>2082.96</v>
      </c>
      <c r="W634" s="7">
        <v>2040.57</v>
      </c>
      <c r="X634" s="7">
        <v>1957.25</v>
      </c>
      <c r="Y634" s="7">
        <v>1923.69</v>
      </c>
    </row>
    <row r="635" spans="1:25" ht="12" customHeight="1">
      <c r="A635" s="6">
        <v>3</v>
      </c>
      <c r="B635" s="7">
        <v>1832.16</v>
      </c>
      <c r="C635" s="7">
        <v>1681.2</v>
      </c>
      <c r="D635" s="7">
        <v>1536.51</v>
      </c>
      <c r="E635" s="7">
        <v>1503.04</v>
      </c>
      <c r="F635" s="7">
        <v>1510.26</v>
      </c>
      <c r="G635" s="7">
        <v>1634.73</v>
      </c>
      <c r="H635" s="7">
        <v>1650.17</v>
      </c>
      <c r="I635" s="7">
        <v>1741.43</v>
      </c>
      <c r="J635" s="7">
        <v>1895.75</v>
      </c>
      <c r="K635" s="7">
        <v>1974.21</v>
      </c>
      <c r="L635" s="7">
        <v>1987.42</v>
      </c>
      <c r="M635" s="7">
        <v>1994.8</v>
      </c>
      <c r="N635" s="7">
        <v>1990.68</v>
      </c>
      <c r="O635" s="7">
        <v>1987.52</v>
      </c>
      <c r="P635" s="7">
        <v>1984.73</v>
      </c>
      <c r="Q635" s="7">
        <v>1968.71</v>
      </c>
      <c r="R635" s="7">
        <v>1976.82</v>
      </c>
      <c r="S635" s="7">
        <v>2095.38</v>
      </c>
      <c r="T635" s="7">
        <v>2103.31</v>
      </c>
      <c r="U635" s="7">
        <v>2015.19</v>
      </c>
      <c r="V635" s="7">
        <v>1947.79</v>
      </c>
      <c r="W635" s="7">
        <v>1943.11</v>
      </c>
      <c r="X635" s="7">
        <v>1859.71</v>
      </c>
      <c r="Y635" s="7">
        <v>1603.02</v>
      </c>
    </row>
    <row r="636" spans="1:25" ht="12" customHeight="1">
      <c r="A636" s="6">
        <v>4</v>
      </c>
      <c r="B636" s="7">
        <v>1703.66</v>
      </c>
      <c r="C636" s="7">
        <v>1516.3</v>
      </c>
      <c r="D636" s="7">
        <v>1480.47</v>
      </c>
      <c r="E636" s="7">
        <v>1461.39</v>
      </c>
      <c r="F636" s="7">
        <v>1476.73</v>
      </c>
      <c r="G636" s="7">
        <v>1513.99</v>
      </c>
      <c r="H636" s="7">
        <v>1557.93</v>
      </c>
      <c r="I636" s="7">
        <v>1597.61</v>
      </c>
      <c r="J636" s="7">
        <v>1811.01</v>
      </c>
      <c r="K636" s="7">
        <v>1926.68</v>
      </c>
      <c r="L636" s="7">
        <v>1961.85</v>
      </c>
      <c r="M636" s="7">
        <v>1965.98</v>
      </c>
      <c r="N636" s="7">
        <v>1965.87</v>
      </c>
      <c r="O636" s="7">
        <v>1968.53</v>
      </c>
      <c r="P636" s="7">
        <v>1970.19</v>
      </c>
      <c r="Q636" s="7">
        <v>1959.05</v>
      </c>
      <c r="R636" s="7">
        <v>1967.43</v>
      </c>
      <c r="S636" s="7">
        <v>2109.95</v>
      </c>
      <c r="T636" s="7">
        <v>2129.61</v>
      </c>
      <c r="U636" s="7">
        <v>2085.21</v>
      </c>
      <c r="V636" s="7">
        <v>1997.76</v>
      </c>
      <c r="W636" s="7">
        <v>1985.73</v>
      </c>
      <c r="X636" s="7">
        <v>1886.55</v>
      </c>
      <c r="Y636" s="7">
        <v>1824.76</v>
      </c>
    </row>
    <row r="637" spans="1:25" ht="12" customHeight="1">
      <c r="A637" s="6">
        <v>5</v>
      </c>
      <c r="B637" s="7">
        <v>1830.02</v>
      </c>
      <c r="C637" s="7">
        <v>1545.39</v>
      </c>
      <c r="D637" s="7">
        <v>1495.08</v>
      </c>
      <c r="E637" s="7">
        <v>1470.24</v>
      </c>
      <c r="F637" s="7">
        <v>1477.75</v>
      </c>
      <c r="G637" s="7">
        <v>1511.84</v>
      </c>
      <c r="H637" s="7">
        <v>1557.54</v>
      </c>
      <c r="I637" s="7">
        <v>1628.06</v>
      </c>
      <c r="J637" s="7">
        <v>1856.82</v>
      </c>
      <c r="K637" s="7">
        <v>1905.25</v>
      </c>
      <c r="L637" s="7">
        <v>1911.42</v>
      </c>
      <c r="M637" s="7">
        <v>1920.52</v>
      </c>
      <c r="N637" s="7">
        <v>1920.52</v>
      </c>
      <c r="O637" s="7">
        <v>1921.36</v>
      </c>
      <c r="P637" s="7">
        <v>1917.22</v>
      </c>
      <c r="Q637" s="7">
        <v>1900.33</v>
      </c>
      <c r="R637" s="7">
        <v>1912.87</v>
      </c>
      <c r="S637" s="7">
        <v>1964.58</v>
      </c>
      <c r="T637" s="7">
        <v>1999</v>
      </c>
      <c r="U637" s="7">
        <v>1977.92</v>
      </c>
      <c r="V637" s="7">
        <v>1959.41</v>
      </c>
      <c r="W637" s="7">
        <v>1973.58</v>
      </c>
      <c r="X637" s="7">
        <v>1899.61</v>
      </c>
      <c r="Y637" s="7">
        <v>1851.56</v>
      </c>
    </row>
    <row r="638" spans="1:25" ht="12" customHeight="1">
      <c r="A638" s="6">
        <v>6</v>
      </c>
      <c r="B638" s="7">
        <v>1540.67</v>
      </c>
      <c r="C638" s="7">
        <v>1468.2</v>
      </c>
      <c r="D638" s="7">
        <v>1434.03</v>
      </c>
      <c r="E638" s="7">
        <v>1430.35</v>
      </c>
      <c r="F638" s="7">
        <v>1455.09</v>
      </c>
      <c r="G638" s="7">
        <v>1560.87</v>
      </c>
      <c r="H638" s="7">
        <v>1763.57</v>
      </c>
      <c r="I638" s="7">
        <v>1907.25</v>
      </c>
      <c r="J638" s="7">
        <v>2020.1</v>
      </c>
      <c r="K638" s="7">
        <v>2100.14</v>
      </c>
      <c r="L638" s="7">
        <v>2140.43</v>
      </c>
      <c r="M638" s="7">
        <v>2192.18</v>
      </c>
      <c r="N638" s="7">
        <v>2229.28</v>
      </c>
      <c r="O638" s="7">
        <v>2233.82</v>
      </c>
      <c r="P638" s="7">
        <v>2156.1</v>
      </c>
      <c r="Q638" s="7">
        <v>2109.43</v>
      </c>
      <c r="R638" s="7">
        <v>2055.58</v>
      </c>
      <c r="S638" s="7">
        <v>2134.66</v>
      </c>
      <c r="T638" s="7">
        <v>2171.2</v>
      </c>
      <c r="U638" s="7">
        <v>2150.64</v>
      </c>
      <c r="V638" s="7">
        <v>2129.9</v>
      </c>
      <c r="W638" s="7">
        <v>2060.6</v>
      </c>
      <c r="X638" s="7">
        <v>1939.51</v>
      </c>
      <c r="Y638" s="7">
        <v>1866.04</v>
      </c>
    </row>
    <row r="639" spans="1:25" ht="12" customHeight="1">
      <c r="A639" s="6">
        <v>7</v>
      </c>
      <c r="B639" s="7">
        <v>1662.89</v>
      </c>
      <c r="C639" s="7">
        <v>1500.35</v>
      </c>
      <c r="D639" s="7">
        <v>1466.04</v>
      </c>
      <c r="E639" s="7">
        <v>1460.52</v>
      </c>
      <c r="F639" s="7">
        <v>1494.02</v>
      </c>
      <c r="G639" s="7">
        <v>1609.66</v>
      </c>
      <c r="H639" s="7">
        <v>1858.15</v>
      </c>
      <c r="I639" s="7">
        <v>1922.95</v>
      </c>
      <c r="J639" s="7">
        <v>2022.74</v>
      </c>
      <c r="K639" s="7">
        <v>2126.47</v>
      </c>
      <c r="L639" s="7">
        <v>2149.76</v>
      </c>
      <c r="M639" s="7">
        <v>2221.6</v>
      </c>
      <c r="N639" s="7">
        <v>2211.61</v>
      </c>
      <c r="O639" s="7">
        <v>2212.74</v>
      </c>
      <c r="P639" s="7">
        <v>2099.29</v>
      </c>
      <c r="Q639" s="7">
        <v>2037.89</v>
      </c>
      <c r="R639" s="7">
        <v>1993.25</v>
      </c>
      <c r="S639" s="7">
        <v>2063.98</v>
      </c>
      <c r="T639" s="7">
        <v>2119.32</v>
      </c>
      <c r="U639" s="7">
        <v>2098.28</v>
      </c>
      <c r="V639" s="7">
        <v>2040.43</v>
      </c>
      <c r="W639" s="7">
        <v>1985.14</v>
      </c>
      <c r="X639" s="7">
        <v>1890.51</v>
      </c>
      <c r="Y639" s="7">
        <v>1878.47</v>
      </c>
    </row>
    <row r="640" spans="1:25" ht="12" customHeight="1">
      <c r="A640" s="6">
        <v>8</v>
      </c>
      <c r="B640" s="7">
        <v>1542.25</v>
      </c>
      <c r="C640" s="7">
        <v>1487.67</v>
      </c>
      <c r="D640" s="7">
        <v>1465.71</v>
      </c>
      <c r="E640" s="7">
        <v>1469.6</v>
      </c>
      <c r="F640" s="7">
        <v>1503.76</v>
      </c>
      <c r="G640" s="7">
        <v>1577.97</v>
      </c>
      <c r="H640" s="7">
        <v>1670.43</v>
      </c>
      <c r="I640" s="7">
        <v>1912.39</v>
      </c>
      <c r="J640" s="7">
        <v>2012.58</v>
      </c>
      <c r="K640" s="7">
        <v>2088.97</v>
      </c>
      <c r="L640" s="7">
        <v>2104.73</v>
      </c>
      <c r="M640" s="7">
        <v>2150.36</v>
      </c>
      <c r="N640" s="7">
        <v>2141.55</v>
      </c>
      <c r="O640" s="7">
        <v>2150.75</v>
      </c>
      <c r="P640" s="7">
        <v>2115.73</v>
      </c>
      <c r="Q640" s="7">
        <v>2077.4</v>
      </c>
      <c r="R640" s="7">
        <v>2043.88</v>
      </c>
      <c r="S640" s="7">
        <v>2095.9</v>
      </c>
      <c r="T640" s="7">
        <v>2099.26</v>
      </c>
      <c r="U640" s="7">
        <v>2098.01</v>
      </c>
      <c r="V640" s="7">
        <v>2054.3</v>
      </c>
      <c r="W640" s="7">
        <v>2005.03</v>
      </c>
      <c r="X640" s="7">
        <v>1892.39</v>
      </c>
      <c r="Y640" s="7">
        <v>1793.63</v>
      </c>
    </row>
    <row r="641" spans="1:25" ht="12" customHeight="1">
      <c r="A641" s="6">
        <v>9</v>
      </c>
      <c r="B641" s="7">
        <v>1566.37</v>
      </c>
      <c r="C641" s="7">
        <v>1492.59</v>
      </c>
      <c r="D641" s="7">
        <v>1487.36</v>
      </c>
      <c r="E641" s="7">
        <v>1487.31</v>
      </c>
      <c r="F641" s="7">
        <v>1511.2</v>
      </c>
      <c r="G641" s="7">
        <v>1614.21</v>
      </c>
      <c r="H641" s="7">
        <v>1702.11</v>
      </c>
      <c r="I641" s="7">
        <v>1914.51</v>
      </c>
      <c r="J641" s="7">
        <v>2013.56</v>
      </c>
      <c r="K641" s="7">
        <v>2054.22</v>
      </c>
      <c r="L641" s="7">
        <v>2069.79</v>
      </c>
      <c r="M641" s="7">
        <v>2136.02</v>
      </c>
      <c r="N641" s="7">
        <v>2131.11</v>
      </c>
      <c r="O641" s="7">
        <v>2135.41</v>
      </c>
      <c r="P641" s="7">
        <v>2107.16</v>
      </c>
      <c r="Q641" s="7">
        <v>2095.42</v>
      </c>
      <c r="R641" s="7">
        <v>2007.09</v>
      </c>
      <c r="S641" s="7">
        <v>2053.57</v>
      </c>
      <c r="T641" s="7">
        <v>2053.19</v>
      </c>
      <c r="U641" s="7">
        <v>2052.73</v>
      </c>
      <c r="V641" s="7">
        <v>2033.35</v>
      </c>
      <c r="W641" s="7">
        <v>2001.08</v>
      </c>
      <c r="X641" s="7">
        <v>1887.72</v>
      </c>
      <c r="Y641" s="7">
        <v>1679.57</v>
      </c>
    </row>
    <row r="642" spans="1:25" ht="12" customHeight="1">
      <c r="A642" s="6">
        <v>10</v>
      </c>
      <c r="B642" s="7">
        <v>1831.33</v>
      </c>
      <c r="C642" s="7">
        <v>1665.2</v>
      </c>
      <c r="D642" s="7">
        <v>1508.32</v>
      </c>
      <c r="E642" s="7">
        <v>1480.41</v>
      </c>
      <c r="F642" s="7">
        <v>1483.81</v>
      </c>
      <c r="G642" s="7">
        <v>1514.86</v>
      </c>
      <c r="H642" s="7">
        <v>1525.27</v>
      </c>
      <c r="I642" s="7">
        <v>1744.04</v>
      </c>
      <c r="J642" s="7">
        <v>1880.78</v>
      </c>
      <c r="K642" s="7">
        <v>2004.55</v>
      </c>
      <c r="L642" s="7">
        <v>2046.6</v>
      </c>
      <c r="M642" s="7">
        <v>2040.91</v>
      </c>
      <c r="N642" s="7">
        <v>2032.19</v>
      </c>
      <c r="O642" s="7">
        <v>2029.83</v>
      </c>
      <c r="P642" s="7">
        <v>1932.42</v>
      </c>
      <c r="Q642" s="7">
        <v>1899.81</v>
      </c>
      <c r="R642" s="7">
        <v>1927.8</v>
      </c>
      <c r="S642" s="7">
        <v>2017.75</v>
      </c>
      <c r="T642" s="7">
        <v>2038.95</v>
      </c>
      <c r="U642" s="7">
        <v>1979.45</v>
      </c>
      <c r="V642" s="7">
        <v>1954.29</v>
      </c>
      <c r="W642" s="7">
        <v>1933.44</v>
      </c>
      <c r="X642" s="7">
        <v>1833.87</v>
      </c>
      <c r="Y642" s="7">
        <v>1617.47</v>
      </c>
    </row>
    <row r="643" spans="1:25" ht="12" customHeight="1">
      <c r="A643" s="6">
        <v>11</v>
      </c>
      <c r="B643" s="7">
        <v>1573.97</v>
      </c>
      <c r="C643" s="7">
        <v>1445.77</v>
      </c>
      <c r="D643" s="7">
        <v>1404.36</v>
      </c>
      <c r="E643" s="7">
        <v>1390.57</v>
      </c>
      <c r="F643" s="7">
        <v>1396.51</v>
      </c>
      <c r="G643" s="7">
        <v>1432.97</v>
      </c>
      <c r="H643" s="7">
        <v>1424.52</v>
      </c>
      <c r="I643" s="7">
        <v>1489.76</v>
      </c>
      <c r="J643" s="7">
        <v>1637.46</v>
      </c>
      <c r="K643" s="7">
        <v>1854.15</v>
      </c>
      <c r="L643" s="7">
        <v>1866.64</v>
      </c>
      <c r="M643" s="7">
        <v>1870.98</v>
      </c>
      <c r="N643" s="7">
        <v>1868.93</v>
      </c>
      <c r="O643" s="7">
        <v>1867.63</v>
      </c>
      <c r="P643" s="7">
        <v>1867.93</v>
      </c>
      <c r="Q643" s="7">
        <v>1858.06</v>
      </c>
      <c r="R643" s="7">
        <v>1866.08</v>
      </c>
      <c r="S643" s="7">
        <v>1946.74</v>
      </c>
      <c r="T643" s="7">
        <v>2003.2</v>
      </c>
      <c r="U643" s="7">
        <v>1963.9</v>
      </c>
      <c r="V643" s="7">
        <v>1907.46</v>
      </c>
      <c r="W643" s="7">
        <v>1888.47</v>
      </c>
      <c r="X643" s="7">
        <v>1837.06</v>
      </c>
      <c r="Y643" s="7">
        <v>1798.86</v>
      </c>
    </row>
    <row r="644" spans="1:25" ht="12" customHeight="1">
      <c r="A644" s="6">
        <v>12</v>
      </c>
      <c r="B644" s="7">
        <v>1517.06</v>
      </c>
      <c r="C644" s="7">
        <v>1423.46</v>
      </c>
      <c r="D644" s="7">
        <v>1390.54</v>
      </c>
      <c r="E644" s="7">
        <v>1390.87</v>
      </c>
      <c r="F644" s="7">
        <v>1412.37</v>
      </c>
      <c r="G644" s="7">
        <v>1496.18</v>
      </c>
      <c r="H644" s="7">
        <v>1589.34</v>
      </c>
      <c r="I644" s="7">
        <v>1826.82</v>
      </c>
      <c r="J644" s="7">
        <v>1867.71</v>
      </c>
      <c r="K644" s="7">
        <v>1892.48</v>
      </c>
      <c r="L644" s="7">
        <v>1902.38</v>
      </c>
      <c r="M644" s="7">
        <v>1938.08</v>
      </c>
      <c r="N644" s="7">
        <v>1947.21</v>
      </c>
      <c r="O644" s="7">
        <v>1954.07</v>
      </c>
      <c r="P644" s="7">
        <v>1911.08</v>
      </c>
      <c r="Q644" s="7">
        <v>1879.53</v>
      </c>
      <c r="R644" s="7">
        <v>1873.89</v>
      </c>
      <c r="S644" s="7">
        <v>1900.72</v>
      </c>
      <c r="T644" s="7">
        <v>1897.8</v>
      </c>
      <c r="U644" s="7">
        <v>1895.75</v>
      </c>
      <c r="V644" s="7">
        <v>1884.36</v>
      </c>
      <c r="W644" s="7">
        <v>1866.98</v>
      </c>
      <c r="X644" s="7">
        <v>1774.29</v>
      </c>
      <c r="Y644" s="7">
        <v>1498.52</v>
      </c>
    </row>
    <row r="645" spans="1:25" ht="12" customHeight="1">
      <c r="A645" s="6">
        <v>13</v>
      </c>
      <c r="B645" s="7">
        <v>1453.05</v>
      </c>
      <c r="C645" s="7">
        <v>1406.99</v>
      </c>
      <c r="D645" s="7">
        <v>1362.51</v>
      </c>
      <c r="E645" s="7">
        <v>1361.23</v>
      </c>
      <c r="F645" s="7">
        <v>1415.78</v>
      </c>
      <c r="G645" s="7">
        <v>1478.27</v>
      </c>
      <c r="H645" s="7">
        <v>1588.35</v>
      </c>
      <c r="I645" s="7">
        <v>1794.95</v>
      </c>
      <c r="J645" s="7">
        <v>1861.6</v>
      </c>
      <c r="K645" s="7">
        <v>1879.67</v>
      </c>
      <c r="L645" s="7">
        <v>1895.12</v>
      </c>
      <c r="M645" s="7">
        <v>1901.59</v>
      </c>
      <c r="N645" s="7">
        <v>1903.43</v>
      </c>
      <c r="O645" s="7">
        <v>1907.47</v>
      </c>
      <c r="P645" s="7">
        <v>1891.52</v>
      </c>
      <c r="Q645" s="7">
        <v>1878.75</v>
      </c>
      <c r="R645" s="7">
        <v>1879.6</v>
      </c>
      <c r="S645" s="7">
        <v>1885.94</v>
      </c>
      <c r="T645" s="7">
        <v>1892.43</v>
      </c>
      <c r="U645" s="7">
        <v>1894.33</v>
      </c>
      <c r="V645" s="7">
        <v>1883.03</v>
      </c>
      <c r="W645" s="7">
        <v>1870.41</v>
      </c>
      <c r="X645" s="7">
        <v>1768.89</v>
      </c>
      <c r="Y645" s="7">
        <v>1589.34</v>
      </c>
    </row>
    <row r="646" spans="1:25" ht="12" customHeight="1">
      <c r="A646" s="6">
        <v>14</v>
      </c>
      <c r="B646" s="7">
        <v>1507.44</v>
      </c>
      <c r="C646" s="7">
        <v>1439.75</v>
      </c>
      <c r="D646" s="7">
        <v>1418.38</v>
      </c>
      <c r="E646" s="7">
        <v>1410.84</v>
      </c>
      <c r="F646" s="7">
        <v>1454</v>
      </c>
      <c r="G646" s="7">
        <v>1576.91</v>
      </c>
      <c r="H646" s="7">
        <v>1681.92</v>
      </c>
      <c r="I646" s="7">
        <v>1838.47</v>
      </c>
      <c r="J646" s="7">
        <v>1911.73</v>
      </c>
      <c r="K646" s="7">
        <v>1952.5</v>
      </c>
      <c r="L646" s="7">
        <v>2005.74</v>
      </c>
      <c r="M646" s="7">
        <v>2041.74</v>
      </c>
      <c r="N646" s="7">
        <v>2045.64</v>
      </c>
      <c r="O646" s="7">
        <v>2061</v>
      </c>
      <c r="P646" s="7">
        <v>2028.56</v>
      </c>
      <c r="Q646" s="7">
        <v>1993.73</v>
      </c>
      <c r="R646" s="7">
        <v>1975.99</v>
      </c>
      <c r="S646" s="7">
        <v>1988.02</v>
      </c>
      <c r="T646" s="7">
        <v>2014.87</v>
      </c>
      <c r="U646" s="7">
        <v>2021.84</v>
      </c>
      <c r="V646" s="7">
        <v>1963.15</v>
      </c>
      <c r="W646" s="7">
        <v>1926.96</v>
      </c>
      <c r="X646" s="7">
        <v>1841.01</v>
      </c>
      <c r="Y646" s="7">
        <v>1779.91</v>
      </c>
    </row>
    <row r="647" spans="1:25" ht="12" customHeight="1">
      <c r="A647" s="6">
        <v>15</v>
      </c>
      <c r="B647" s="7">
        <v>1503.01</v>
      </c>
      <c r="C647" s="7">
        <v>1449.98</v>
      </c>
      <c r="D647" s="7">
        <v>1430.72</v>
      </c>
      <c r="E647" s="7">
        <v>1428.14</v>
      </c>
      <c r="F647" s="7">
        <v>1461.82</v>
      </c>
      <c r="G647" s="7">
        <v>1553.62</v>
      </c>
      <c r="H647" s="7">
        <v>1733.56</v>
      </c>
      <c r="I647" s="7">
        <v>1920.98</v>
      </c>
      <c r="J647" s="7">
        <v>1967.56</v>
      </c>
      <c r="K647" s="7">
        <v>2016.38</v>
      </c>
      <c r="L647" s="7">
        <v>2039.84</v>
      </c>
      <c r="M647" s="7">
        <v>2095.58</v>
      </c>
      <c r="N647" s="7">
        <v>2089.66</v>
      </c>
      <c r="O647" s="7">
        <v>2091.52</v>
      </c>
      <c r="P647" s="7">
        <v>2070.78</v>
      </c>
      <c r="Q647" s="7">
        <v>2041.27</v>
      </c>
      <c r="R647" s="7">
        <v>2040.15</v>
      </c>
      <c r="S647" s="7">
        <v>2041.94</v>
      </c>
      <c r="T647" s="7">
        <v>2034.07</v>
      </c>
      <c r="U647" s="7">
        <v>2031.4</v>
      </c>
      <c r="V647" s="7">
        <v>2010.74</v>
      </c>
      <c r="W647" s="7">
        <v>1965.92</v>
      </c>
      <c r="X647" s="7">
        <v>1837.48</v>
      </c>
      <c r="Y647" s="7">
        <v>1605.63</v>
      </c>
    </row>
    <row r="648" spans="1:25" ht="12" customHeight="1">
      <c r="A648" s="6">
        <v>16</v>
      </c>
      <c r="B648" s="7">
        <v>1524</v>
      </c>
      <c r="C648" s="7">
        <v>1465.08</v>
      </c>
      <c r="D648" s="7">
        <v>1419.52</v>
      </c>
      <c r="E648" s="7">
        <v>1419.77</v>
      </c>
      <c r="F648" s="7">
        <v>1459.72</v>
      </c>
      <c r="G648" s="7">
        <v>1555.56</v>
      </c>
      <c r="H648" s="7">
        <v>1723.43</v>
      </c>
      <c r="I648" s="7">
        <v>1846.97</v>
      </c>
      <c r="J648" s="7">
        <v>1953.06</v>
      </c>
      <c r="K648" s="7">
        <v>2005.08</v>
      </c>
      <c r="L648" s="7">
        <v>2040.58</v>
      </c>
      <c r="M648" s="7">
        <v>2086.66</v>
      </c>
      <c r="N648" s="7">
        <v>2093.39</v>
      </c>
      <c r="O648" s="7">
        <v>2111.25</v>
      </c>
      <c r="P648" s="7">
        <v>2061.25</v>
      </c>
      <c r="Q648" s="7">
        <v>2021.93</v>
      </c>
      <c r="R648" s="7">
        <v>2004.78</v>
      </c>
      <c r="S648" s="7">
        <v>2034.42</v>
      </c>
      <c r="T648" s="7">
        <v>2017.96</v>
      </c>
      <c r="U648" s="7">
        <v>2013.75</v>
      </c>
      <c r="V648" s="7">
        <v>1985.13</v>
      </c>
      <c r="W648" s="7">
        <v>1911.56</v>
      </c>
      <c r="X648" s="7">
        <v>1846.91</v>
      </c>
      <c r="Y648" s="7">
        <v>1761.58</v>
      </c>
    </row>
    <row r="649" spans="1:25" ht="12" customHeight="1">
      <c r="A649" s="6">
        <v>17</v>
      </c>
      <c r="B649" s="7">
        <v>1766.25</v>
      </c>
      <c r="C649" s="7">
        <v>1573.68</v>
      </c>
      <c r="D649" s="7">
        <v>1503.7</v>
      </c>
      <c r="E649" s="7">
        <v>1495.04</v>
      </c>
      <c r="F649" s="7">
        <v>1498.75</v>
      </c>
      <c r="G649" s="7">
        <v>1553.67</v>
      </c>
      <c r="H649" s="7">
        <v>1603.29</v>
      </c>
      <c r="I649" s="7">
        <v>1786.71</v>
      </c>
      <c r="J649" s="7">
        <v>1915.74</v>
      </c>
      <c r="K649" s="7">
        <v>2039.23</v>
      </c>
      <c r="L649" s="7">
        <v>2072.05</v>
      </c>
      <c r="M649" s="7">
        <v>2079.21</v>
      </c>
      <c r="N649" s="7">
        <v>2075.83</v>
      </c>
      <c r="O649" s="7">
        <v>2073.11</v>
      </c>
      <c r="P649" s="7">
        <v>2073.74</v>
      </c>
      <c r="Q649" s="7">
        <v>2039.13</v>
      </c>
      <c r="R649" s="7">
        <v>2068.97</v>
      </c>
      <c r="S649" s="7">
        <v>2100.16</v>
      </c>
      <c r="T649" s="7">
        <v>2107.73</v>
      </c>
      <c r="U649" s="7">
        <v>2077.2</v>
      </c>
      <c r="V649" s="7">
        <v>2072.12</v>
      </c>
      <c r="W649" s="7">
        <v>2017.63</v>
      </c>
      <c r="X649" s="7">
        <v>1784.83</v>
      </c>
      <c r="Y649" s="7">
        <v>1698.48</v>
      </c>
    </row>
    <row r="650" spans="1:25" ht="12" customHeight="1">
      <c r="A650" s="6">
        <v>18</v>
      </c>
      <c r="B650" s="7">
        <v>1578.42</v>
      </c>
      <c r="C650" s="7">
        <v>1456.7</v>
      </c>
      <c r="D650" s="7">
        <v>1415.16</v>
      </c>
      <c r="E650" s="7">
        <v>1396.93</v>
      </c>
      <c r="F650" s="7">
        <v>1405.53</v>
      </c>
      <c r="G650" s="7">
        <v>1434.83</v>
      </c>
      <c r="H650" s="7">
        <v>1495.89</v>
      </c>
      <c r="I650" s="7">
        <v>1527.44</v>
      </c>
      <c r="J650" s="7">
        <v>1663.74</v>
      </c>
      <c r="K650" s="7">
        <v>1827.44</v>
      </c>
      <c r="L650" s="7">
        <v>1851.14</v>
      </c>
      <c r="M650" s="7">
        <v>1860.3</v>
      </c>
      <c r="N650" s="7">
        <v>1859.28</v>
      </c>
      <c r="O650" s="7">
        <v>1858.21</v>
      </c>
      <c r="P650" s="7">
        <v>1861.15</v>
      </c>
      <c r="Q650" s="7">
        <v>1849.74</v>
      </c>
      <c r="R650" s="7">
        <v>1901.42</v>
      </c>
      <c r="S650" s="7">
        <v>1988.05</v>
      </c>
      <c r="T650" s="7">
        <v>2010.36</v>
      </c>
      <c r="U650" s="7">
        <v>1953.56</v>
      </c>
      <c r="V650" s="7">
        <v>1927.96</v>
      </c>
      <c r="W650" s="7">
        <v>1892.82</v>
      </c>
      <c r="X650" s="7">
        <v>1723.05</v>
      </c>
      <c r="Y650" s="7">
        <v>1668.76</v>
      </c>
    </row>
    <row r="651" spans="1:25" ht="12" customHeight="1">
      <c r="A651" s="6">
        <v>19</v>
      </c>
      <c r="B651" s="7">
        <v>1478.06</v>
      </c>
      <c r="C651" s="7">
        <v>1440.83</v>
      </c>
      <c r="D651" s="7">
        <v>1421.85</v>
      </c>
      <c r="E651" s="7">
        <v>1418.95</v>
      </c>
      <c r="F651" s="7">
        <v>1451.73</v>
      </c>
      <c r="G651" s="7">
        <v>1653.34</v>
      </c>
      <c r="H651" s="7">
        <v>1635.04</v>
      </c>
      <c r="I651" s="7">
        <v>1824.62</v>
      </c>
      <c r="J651" s="7">
        <v>1869.19</v>
      </c>
      <c r="K651" s="7">
        <v>1931.73</v>
      </c>
      <c r="L651" s="7">
        <v>1962.97</v>
      </c>
      <c r="M651" s="7">
        <v>1997.95</v>
      </c>
      <c r="N651" s="7">
        <v>1928.44</v>
      </c>
      <c r="O651" s="7">
        <v>1942.79</v>
      </c>
      <c r="P651" s="7">
        <v>1921.49</v>
      </c>
      <c r="Q651" s="7">
        <v>1896.12</v>
      </c>
      <c r="R651" s="7">
        <v>1881.79</v>
      </c>
      <c r="S651" s="7">
        <v>1891.3</v>
      </c>
      <c r="T651" s="7">
        <v>1945.76</v>
      </c>
      <c r="U651" s="7">
        <v>1933.03</v>
      </c>
      <c r="V651" s="7">
        <v>1888.53</v>
      </c>
      <c r="W651" s="7">
        <v>1865.13</v>
      </c>
      <c r="X651" s="7">
        <v>1722.12</v>
      </c>
      <c r="Y651" s="7">
        <v>1511.47</v>
      </c>
    </row>
    <row r="652" spans="1:25" ht="12" customHeight="1">
      <c r="A652" s="6">
        <v>20</v>
      </c>
      <c r="B652" s="7">
        <v>1444.14</v>
      </c>
      <c r="C652" s="7">
        <v>1402.37</v>
      </c>
      <c r="D652" s="7">
        <v>1382.62</v>
      </c>
      <c r="E652" s="7">
        <v>1377.11</v>
      </c>
      <c r="F652" s="7">
        <v>1445.49</v>
      </c>
      <c r="G652" s="7">
        <v>1551.15</v>
      </c>
      <c r="H652" s="7">
        <v>1571.21</v>
      </c>
      <c r="I652" s="7">
        <v>1831.54</v>
      </c>
      <c r="J652" s="7">
        <v>1868.75</v>
      </c>
      <c r="K652" s="7">
        <v>1901.4</v>
      </c>
      <c r="L652" s="7">
        <v>1913.72</v>
      </c>
      <c r="M652" s="7">
        <v>1934.26</v>
      </c>
      <c r="N652" s="7">
        <v>1929.09</v>
      </c>
      <c r="O652" s="7">
        <v>1941.16</v>
      </c>
      <c r="P652" s="7">
        <v>1923.12</v>
      </c>
      <c r="Q652" s="7">
        <v>1911.68</v>
      </c>
      <c r="R652" s="7">
        <v>1891.82</v>
      </c>
      <c r="S652" s="7">
        <v>1910.33</v>
      </c>
      <c r="T652" s="7">
        <v>1913.61</v>
      </c>
      <c r="U652" s="7">
        <v>1907.39</v>
      </c>
      <c r="V652" s="7">
        <v>1889.2</v>
      </c>
      <c r="W652" s="7">
        <v>1839.22</v>
      </c>
      <c r="X652" s="7">
        <v>1621.34</v>
      </c>
      <c r="Y652" s="7">
        <v>1520.03</v>
      </c>
    </row>
    <row r="653" spans="1:25" ht="12" customHeight="1">
      <c r="A653" s="6">
        <v>21</v>
      </c>
      <c r="B653" s="7">
        <v>1436.77</v>
      </c>
      <c r="C653" s="7">
        <v>1400.65</v>
      </c>
      <c r="D653" s="7">
        <v>1367.21</v>
      </c>
      <c r="E653" s="7">
        <v>1368.31</v>
      </c>
      <c r="F653" s="7">
        <v>1405.82</v>
      </c>
      <c r="G653" s="7">
        <v>1542.49</v>
      </c>
      <c r="H653" s="7">
        <v>1615.4</v>
      </c>
      <c r="I653" s="7">
        <v>1855.55</v>
      </c>
      <c r="J653" s="7">
        <v>1908.32</v>
      </c>
      <c r="K653" s="7">
        <v>1931.68</v>
      </c>
      <c r="L653" s="7">
        <v>1944.67</v>
      </c>
      <c r="M653" s="7">
        <v>1965.72</v>
      </c>
      <c r="N653" s="7">
        <v>1959.55</v>
      </c>
      <c r="O653" s="7">
        <v>1962.81</v>
      </c>
      <c r="P653" s="7">
        <v>1933.92</v>
      </c>
      <c r="Q653" s="7">
        <v>1941.65</v>
      </c>
      <c r="R653" s="7">
        <v>1915.79</v>
      </c>
      <c r="S653" s="7">
        <v>1901.6</v>
      </c>
      <c r="T653" s="7">
        <v>1903.11</v>
      </c>
      <c r="U653" s="7">
        <v>1911.76</v>
      </c>
      <c r="V653" s="7">
        <v>1907.61</v>
      </c>
      <c r="W653" s="7">
        <v>1854.26</v>
      </c>
      <c r="X653" s="7">
        <v>1597.37</v>
      </c>
      <c r="Y653" s="7">
        <v>1475.58</v>
      </c>
    </row>
    <row r="654" spans="1:25" ht="12" customHeight="1">
      <c r="A654" s="6">
        <v>22</v>
      </c>
      <c r="B654" s="7">
        <v>1412.71</v>
      </c>
      <c r="C654" s="7">
        <v>1355.25</v>
      </c>
      <c r="D654" s="7">
        <v>1296.38</v>
      </c>
      <c r="E654" s="7">
        <v>1311.56</v>
      </c>
      <c r="F654" s="7">
        <v>1374.18</v>
      </c>
      <c r="G654" s="7">
        <v>1456.74</v>
      </c>
      <c r="H654" s="7">
        <v>1560.85</v>
      </c>
      <c r="I654" s="7">
        <v>1785.19</v>
      </c>
      <c r="J654" s="7">
        <v>1851.67</v>
      </c>
      <c r="K654" s="7">
        <v>1874.71</v>
      </c>
      <c r="L654" s="7">
        <v>1889.75</v>
      </c>
      <c r="M654" s="7">
        <v>1930.52</v>
      </c>
      <c r="N654" s="7">
        <v>1922.66</v>
      </c>
      <c r="O654" s="7">
        <v>1933.15</v>
      </c>
      <c r="P654" s="7">
        <v>1924.08</v>
      </c>
      <c r="Q654" s="7">
        <v>1893.96</v>
      </c>
      <c r="R654" s="7">
        <v>1880.3</v>
      </c>
      <c r="S654" s="7">
        <v>1878.35</v>
      </c>
      <c r="T654" s="7">
        <v>1880.44</v>
      </c>
      <c r="U654" s="7">
        <v>1879.05</v>
      </c>
      <c r="V654" s="7">
        <v>1865.98</v>
      </c>
      <c r="W654" s="7">
        <v>1848.76</v>
      </c>
      <c r="X654" s="7">
        <v>1657.88</v>
      </c>
      <c r="Y654" s="7">
        <v>1501.96</v>
      </c>
    </row>
    <row r="655" spans="1:25" ht="12" customHeight="1">
      <c r="A655" s="6">
        <v>23</v>
      </c>
      <c r="B655" s="7">
        <v>1388.04</v>
      </c>
      <c r="C655" s="7">
        <v>1309.37</v>
      </c>
      <c r="D655" s="7">
        <v>1276.88</v>
      </c>
      <c r="E655" s="7">
        <v>1257.34</v>
      </c>
      <c r="F655" s="7">
        <v>1345.03</v>
      </c>
      <c r="G655" s="7">
        <v>1416.65</v>
      </c>
      <c r="H655" s="7">
        <v>1501.39</v>
      </c>
      <c r="I655" s="7">
        <v>1617.02</v>
      </c>
      <c r="J655" s="7">
        <v>1798.07</v>
      </c>
      <c r="K655" s="7">
        <v>1835.51</v>
      </c>
      <c r="L655" s="7">
        <v>1853.4</v>
      </c>
      <c r="M655" s="7">
        <v>1869.43</v>
      </c>
      <c r="N655" s="7">
        <v>1859.64</v>
      </c>
      <c r="O655" s="7">
        <v>1872.16</v>
      </c>
      <c r="P655" s="7">
        <v>1855.69</v>
      </c>
      <c r="Q655" s="7">
        <v>1848.58</v>
      </c>
      <c r="R655" s="7">
        <v>1834.71</v>
      </c>
      <c r="S655" s="7">
        <v>1841.16</v>
      </c>
      <c r="T655" s="7">
        <v>1840.4</v>
      </c>
      <c r="U655" s="7">
        <v>1847.21</v>
      </c>
      <c r="V655" s="7">
        <v>1836.68</v>
      </c>
      <c r="W655" s="7">
        <v>1802.07</v>
      </c>
      <c r="X655" s="7">
        <v>1568.18</v>
      </c>
      <c r="Y655" s="7">
        <v>1479.9</v>
      </c>
    </row>
    <row r="656" spans="1:25" ht="12" customHeight="1">
      <c r="A656" s="6">
        <v>24</v>
      </c>
      <c r="B656" s="7">
        <v>1484.89</v>
      </c>
      <c r="C656" s="7">
        <v>1438.11</v>
      </c>
      <c r="D656" s="7">
        <v>1395</v>
      </c>
      <c r="E656" s="7">
        <v>1367.16</v>
      </c>
      <c r="F656" s="7">
        <v>1397.07</v>
      </c>
      <c r="G656" s="7">
        <v>1434.13</v>
      </c>
      <c r="H656" s="7">
        <v>1437.67</v>
      </c>
      <c r="I656" s="7">
        <v>1495.47</v>
      </c>
      <c r="J656" s="7">
        <v>1576.67</v>
      </c>
      <c r="K656" s="7">
        <v>1723.86</v>
      </c>
      <c r="L656" s="7">
        <v>1850.56</v>
      </c>
      <c r="M656" s="7">
        <v>1864.39</v>
      </c>
      <c r="N656" s="7">
        <v>1855.33</v>
      </c>
      <c r="O656" s="7">
        <v>1852.91</v>
      </c>
      <c r="P656" s="7">
        <v>1853.45</v>
      </c>
      <c r="Q656" s="7">
        <v>1844.63</v>
      </c>
      <c r="R656" s="7">
        <v>1880.47</v>
      </c>
      <c r="S656" s="7">
        <v>1905.32</v>
      </c>
      <c r="T656" s="7">
        <v>1888.43</v>
      </c>
      <c r="U656" s="7">
        <v>1861.86</v>
      </c>
      <c r="V656" s="7">
        <v>1856.12</v>
      </c>
      <c r="W656" s="7">
        <v>1740.6</v>
      </c>
      <c r="X656" s="7">
        <v>1536.1</v>
      </c>
      <c r="Y656" s="7">
        <v>1470.08</v>
      </c>
    </row>
    <row r="657" spans="1:25" ht="12" customHeight="1">
      <c r="A657" s="6">
        <v>25</v>
      </c>
      <c r="B657" s="7">
        <v>1428.55</v>
      </c>
      <c r="C657" s="7">
        <v>1356.33</v>
      </c>
      <c r="D657" s="7">
        <v>1310.36</v>
      </c>
      <c r="E657" s="7">
        <v>1234.52</v>
      </c>
      <c r="F657" s="7">
        <v>1282.22</v>
      </c>
      <c r="G657" s="7">
        <v>1356.82</v>
      </c>
      <c r="H657" s="7">
        <v>1414.3</v>
      </c>
      <c r="I657" s="7">
        <v>1445.13</v>
      </c>
      <c r="J657" s="7">
        <v>1525.84</v>
      </c>
      <c r="K657" s="7">
        <v>1583.39</v>
      </c>
      <c r="L657" s="7">
        <v>1730.14</v>
      </c>
      <c r="M657" s="7">
        <v>1741.59</v>
      </c>
      <c r="N657" s="7">
        <v>1748.28</v>
      </c>
      <c r="O657" s="7">
        <v>1745.13</v>
      </c>
      <c r="P657" s="7">
        <v>1755.55</v>
      </c>
      <c r="Q657" s="7">
        <v>1728.52</v>
      </c>
      <c r="R657" s="7">
        <v>1846.29</v>
      </c>
      <c r="S657" s="7">
        <v>1887.65</v>
      </c>
      <c r="T657" s="7">
        <v>1882.48</v>
      </c>
      <c r="U657" s="7">
        <v>1854.54</v>
      </c>
      <c r="V657" s="7">
        <v>1818.17</v>
      </c>
      <c r="W657" s="7">
        <v>1747.83</v>
      </c>
      <c r="X657" s="7">
        <v>1520.42</v>
      </c>
      <c r="Y657" s="7">
        <v>1463.63</v>
      </c>
    </row>
    <row r="658" spans="1:25" ht="12" customHeight="1">
      <c r="A658" s="6">
        <v>26</v>
      </c>
      <c r="B658" s="7">
        <v>1404.77</v>
      </c>
      <c r="C658" s="7">
        <v>1359.91</v>
      </c>
      <c r="D658" s="7">
        <v>1343.45</v>
      </c>
      <c r="E658" s="7">
        <v>1343.85</v>
      </c>
      <c r="F658" s="7">
        <v>1381.16</v>
      </c>
      <c r="G658" s="7">
        <v>1473.22</v>
      </c>
      <c r="H658" s="7">
        <v>1550.32</v>
      </c>
      <c r="I658" s="7">
        <v>1706.67</v>
      </c>
      <c r="J658" s="7">
        <v>1806.21</v>
      </c>
      <c r="K658" s="7">
        <v>1868.08</v>
      </c>
      <c r="L658" s="7">
        <v>1887.13</v>
      </c>
      <c r="M658" s="7">
        <v>1917.69</v>
      </c>
      <c r="N658" s="7">
        <v>1919.02</v>
      </c>
      <c r="O658" s="7">
        <v>1935.02</v>
      </c>
      <c r="P658" s="7">
        <v>1924.56</v>
      </c>
      <c r="Q658" s="7">
        <v>1893.63</v>
      </c>
      <c r="R658" s="7">
        <v>1907.99</v>
      </c>
      <c r="S658" s="7">
        <v>1889.7</v>
      </c>
      <c r="T658" s="7">
        <v>1867.89</v>
      </c>
      <c r="U658" s="7">
        <v>1863.88</v>
      </c>
      <c r="V658" s="7">
        <v>1851.24</v>
      </c>
      <c r="W658" s="7">
        <v>1846.22</v>
      </c>
      <c r="X658" s="7">
        <v>1609.02</v>
      </c>
      <c r="Y658" s="7">
        <v>1492.93</v>
      </c>
    </row>
    <row r="659" spans="1:25" ht="12" customHeight="1">
      <c r="A659" s="6">
        <v>27</v>
      </c>
      <c r="B659" s="7">
        <v>1434.87</v>
      </c>
      <c r="C659" s="7">
        <v>1390.73</v>
      </c>
      <c r="D659" s="7">
        <v>1347.95</v>
      </c>
      <c r="E659" s="7">
        <v>1341.46</v>
      </c>
      <c r="F659" s="7">
        <v>1382.88</v>
      </c>
      <c r="G659" s="7">
        <v>1453.86</v>
      </c>
      <c r="H659" s="7">
        <v>1572.93</v>
      </c>
      <c r="I659" s="7">
        <v>1832.65</v>
      </c>
      <c r="J659" s="7">
        <v>1880.86</v>
      </c>
      <c r="K659" s="7">
        <v>1902.96</v>
      </c>
      <c r="L659" s="7">
        <v>1921.83</v>
      </c>
      <c r="M659" s="7">
        <v>2017.16</v>
      </c>
      <c r="N659" s="7">
        <v>1958.02</v>
      </c>
      <c r="O659" s="7">
        <v>1954.6</v>
      </c>
      <c r="P659" s="7">
        <v>1951.04</v>
      </c>
      <c r="Q659" s="7">
        <v>1897.1</v>
      </c>
      <c r="R659" s="7">
        <v>1901.84</v>
      </c>
      <c r="S659" s="7">
        <v>1904.72</v>
      </c>
      <c r="T659" s="7">
        <v>1908.53</v>
      </c>
      <c r="U659" s="7">
        <v>1926.48</v>
      </c>
      <c r="V659" s="7">
        <v>1894.43</v>
      </c>
      <c r="W659" s="7">
        <v>1886.67</v>
      </c>
      <c r="X659" s="7">
        <v>1734.96</v>
      </c>
      <c r="Y659" s="7">
        <v>1487.14</v>
      </c>
    </row>
    <row r="660" spans="1:25" ht="12" customHeight="1">
      <c r="A660" s="6">
        <v>28</v>
      </c>
      <c r="B660" s="7">
        <v>1416.65</v>
      </c>
      <c r="C660" s="7">
        <v>1357.46</v>
      </c>
      <c r="D660" s="7">
        <v>1310.41</v>
      </c>
      <c r="E660" s="7">
        <v>1325.91</v>
      </c>
      <c r="F660" s="7">
        <v>1382.52</v>
      </c>
      <c r="G660" s="7">
        <v>1460.46</v>
      </c>
      <c r="H660" s="7">
        <v>1554.79</v>
      </c>
      <c r="I660" s="7">
        <v>1708.43</v>
      </c>
      <c r="J660" s="7">
        <v>1814.2</v>
      </c>
      <c r="K660" s="7">
        <v>1864.51</v>
      </c>
      <c r="L660" s="7">
        <v>1870.71</v>
      </c>
      <c r="M660" s="7">
        <v>1904.26</v>
      </c>
      <c r="N660" s="7">
        <v>1902.99</v>
      </c>
      <c r="O660" s="7">
        <v>1911.25</v>
      </c>
      <c r="P660" s="7">
        <v>1892</v>
      </c>
      <c r="Q660" s="7">
        <v>1854.28</v>
      </c>
      <c r="R660" s="7">
        <v>1874.16</v>
      </c>
      <c r="S660" s="7">
        <v>1877.91</v>
      </c>
      <c r="T660" s="7">
        <v>1878.4</v>
      </c>
      <c r="U660" s="7">
        <v>1874.74</v>
      </c>
      <c r="V660" s="7">
        <v>1858.55</v>
      </c>
      <c r="W660" s="7">
        <v>1848.76</v>
      </c>
      <c r="X660" s="7">
        <v>1620.52</v>
      </c>
      <c r="Y660" s="7">
        <v>1496.57</v>
      </c>
    </row>
    <row r="661" spans="1:25" ht="12" customHeight="1">
      <c r="A661" s="6">
        <v>29</v>
      </c>
      <c r="B661" s="7">
        <v>1412.96</v>
      </c>
      <c r="C661" s="7">
        <v>1340.56</v>
      </c>
      <c r="D661" s="7">
        <v>1350.12</v>
      </c>
      <c r="E661" s="7">
        <v>1348.03</v>
      </c>
      <c r="F661" s="7">
        <v>1364.41</v>
      </c>
      <c r="G661" s="7">
        <v>1455</v>
      </c>
      <c r="H661" s="7">
        <v>1554.56</v>
      </c>
      <c r="I661" s="7">
        <v>1746.78</v>
      </c>
      <c r="J661" s="7">
        <v>1869.9</v>
      </c>
      <c r="K661" s="7">
        <v>1898.87</v>
      </c>
      <c r="L661" s="7">
        <v>1910.06</v>
      </c>
      <c r="M661" s="7">
        <v>1937.96</v>
      </c>
      <c r="N661" s="7">
        <v>1935.24</v>
      </c>
      <c r="O661" s="7">
        <v>1939.18</v>
      </c>
      <c r="P661" s="7">
        <v>1922.71</v>
      </c>
      <c r="Q661" s="7">
        <v>1898.78</v>
      </c>
      <c r="R661" s="7">
        <v>1906.91</v>
      </c>
      <c r="S661" s="7">
        <v>1911.02</v>
      </c>
      <c r="T661" s="7">
        <v>1908.54</v>
      </c>
      <c r="U661" s="7">
        <v>1911.95</v>
      </c>
      <c r="V661" s="7">
        <v>1892.49</v>
      </c>
      <c r="W661" s="7">
        <v>1895.82</v>
      </c>
      <c r="X661" s="7">
        <v>1779.77</v>
      </c>
      <c r="Y661" s="7">
        <v>1510.22</v>
      </c>
    </row>
    <row r="662" spans="1:25" ht="12" customHeight="1">
      <c r="A662" s="6">
        <v>30</v>
      </c>
      <c r="B662" s="7">
        <v>1460.45</v>
      </c>
      <c r="C662" s="7">
        <v>1365.45</v>
      </c>
      <c r="D662" s="7">
        <v>1354.43</v>
      </c>
      <c r="E662" s="7">
        <v>1353.84</v>
      </c>
      <c r="F662" s="7">
        <v>1398.87</v>
      </c>
      <c r="G662" s="7">
        <v>1474.3</v>
      </c>
      <c r="H662" s="7">
        <v>1562.88</v>
      </c>
      <c r="I662" s="7">
        <v>1786.56</v>
      </c>
      <c r="J662" s="7">
        <v>1893.68</v>
      </c>
      <c r="K662" s="7">
        <v>1910.72</v>
      </c>
      <c r="L662" s="7">
        <v>1921.38</v>
      </c>
      <c r="M662" s="7">
        <v>1950.32</v>
      </c>
      <c r="N662" s="7">
        <v>1940.94</v>
      </c>
      <c r="O662" s="7">
        <v>1952</v>
      </c>
      <c r="P662" s="7">
        <v>1925.52</v>
      </c>
      <c r="Q662" s="7">
        <v>1907.47</v>
      </c>
      <c r="R662" s="7">
        <v>1911.22</v>
      </c>
      <c r="S662" s="7">
        <v>1915.73</v>
      </c>
      <c r="T662" s="7">
        <v>1912.94</v>
      </c>
      <c r="U662" s="7">
        <v>1916.23</v>
      </c>
      <c r="V662" s="7">
        <v>1898.82</v>
      </c>
      <c r="W662" s="7">
        <v>1896.4</v>
      </c>
      <c r="X662" s="7">
        <v>1782.61</v>
      </c>
      <c r="Y662" s="7">
        <v>1514.76</v>
      </c>
    </row>
    <row r="663" spans="1:25" ht="12" customHeight="1">
      <c r="A663" s="26"/>
      <c r="B663" s="28" t="s">
        <v>94</v>
      </c>
      <c r="C663" s="28"/>
      <c r="D663" s="28"/>
      <c r="E663" s="28"/>
      <c r="F663" s="28"/>
      <c r="G663" s="28"/>
      <c r="H663" s="28"/>
      <c r="I663" s="28"/>
      <c r="J663" s="28"/>
      <c r="K663" s="28"/>
      <c r="L663" s="28"/>
      <c r="M663" s="28"/>
      <c r="N663" s="28"/>
      <c r="O663" s="28"/>
      <c r="P663" s="28"/>
      <c r="Q663" s="28"/>
      <c r="R663" s="28"/>
      <c r="S663" s="28"/>
      <c r="T663" s="28"/>
      <c r="U663" s="28"/>
      <c r="V663" s="28"/>
      <c r="W663" s="28"/>
      <c r="X663" s="28"/>
      <c r="Y663" s="28"/>
    </row>
    <row r="664" spans="1:25" ht="12" customHeight="1">
      <c r="A664" s="27"/>
      <c r="B664" s="29"/>
      <c r="C664" s="30"/>
      <c r="D664" s="30"/>
      <c r="E664" s="30"/>
      <c r="F664" s="30"/>
      <c r="G664" s="30"/>
      <c r="H664" s="30"/>
      <c r="I664" s="30"/>
      <c r="J664" s="30"/>
      <c r="K664" s="30"/>
      <c r="L664" s="30"/>
      <c r="M664" s="30"/>
      <c r="N664" s="30"/>
      <c r="O664" s="30"/>
      <c r="P664" s="30"/>
      <c r="Q664" s="30"/>
      <c r="R664" s="30"/>
      <c r="S664" s="30"/>
      <c r="T664" s="30"/>
      <c r="U664" s="30"/>
      <c r="V664" s="30"/>
      <c r="W664" s="30"/>
      <c r="X664" s="30"/>
      <c r="Y664" s="31"/>
    </row>
    <row r="665" spans="1:25" s="2" customFormat="1" ht="31.5" customHeight="1">
      <c r="A665" s="4" t="s">
        <v>67</v>
      </c>
      <c r="B665" s="5" t="s">
        <v>68</v>
      </c>
      <c r="C665" s="5" t="s">
        <v>69</v>
      </c>
      <c r="D665" s="5" t="s">
        <v>70</v>
      </c>
      <c r="E665" s="5" t="s">
        <v>71</v>
      </c>
      <c r="F665" s="5" t="s">
        <v>72</v>
      </c>
      <c r="G665" s="5" t="s">
        <v>73</v>
      </c>
      <c r="H665" s="5" t="s">
        <v>74</v>
      </c>
      <c r="I665" s="5" t="s">
        <v>75</v>
      </c>
      <c r="J665" s="5" t="s">
        <v>76</v>
      </c>
      <c r="K665" s="5" t="s">
        <v>77</v>
      </c>
      <c r="L665" s="5" t="s">
        <v>78</v>
      </c>
      <c r="M665" s="5" t="s">
        <v>79</v>
      </c>
      <c r="N665" s="5" t="s">
        <v>80</v>
      </c>
      <c r="O665" s="5" t="s">
        <v>81</v>
      </c>
      <c r="P665" s="5" t="s">
        <v>82</v>
      </c>
      <c r="Q665" s="5" t="s">
        <v>83</v>
      </c>
      <c r="R665" s="5" t="s">
        <v>84</v>
      </c>
      <c r="S665" s="5" t="s">
        <v>85</v>
      </c>
      <c r="T665" s="5" t="s">
        <v>86</v>
      </c>
      <c r="U665" s="5" t="s">
        <v>87</v>
      </c>
      <c r="V665" s="5" t="s">
        <v>88</v>
      </c>
      <c r="W665" s="5" t="s">
        <v>89</v>
      </c>
      <c r="X665" s="5" t="s">
        <v>90</v>
      </c>
      <c r="Y665" s="5" t="s">
        <v>91</v>
      </c>
    </row>
    <row r="666" spans="1:25" ht="12" customHeight="1">
      <c r="A666" s="6">
        <v>1</v>
      </c>
      <c r="B666" s="7">
        <v>1900.18</v>
      </c>
      <c r="C666" s="7">
        <v>1856.15</v>
      </c>
      <c r="D666" s="7">
        <v>1838.6</v>
      </c>
      <c r="E666" s="7">
        <v>1833.37</v>
      </c>
      <c r="F666" s="7">
        <v>1868.37</v>
      </c>
      <c r="G666" s="7">
        <v>2092.33</v>
      </c>
      <c r="H666" s="7">
        <v>2234.82</v>
      </c>
      <c r="I666" s="7">
        <v>2250.69</v>
      </c>
      <c r="J666" s="7">
        <v>2339.94</v>
      </c>
      <c r="K666" s="7">
        <v>2415.27</v>
      </c>
      <c r="L666" s="7">
        <v>2450.49</v>
      </c>
      <c r="M666" s="7">
        <v>2559.9</v>
      </c>
      <c r="N666" s="7">
        <v>2547.53</v>
      </c>
      <c r="O666" s="7">
        <v>2552.56</v>
      </c>
      <c r="P666" s="7">
        <v>2543.64</v>
      </c>
      <c r="Q666" s="7">
        <v>2442.62</v>
      </c>
      <c r="R666" s="7">
        <v>2429.13</v>
      </c>
      <c r="S666" s="7">
        <v>2463.62</v>
      </c>
      <c r="T666" s="7">
        <v>2509.31</v>
      </c>
      <c r="U666" s="7">
        <v>2451.26</v>
      </c>
      <c r="V666" s="7">
        <v>2443.71</v>
      </c>
      <c r="W666" s="7">
        <v>2403.86</v>
      </c>
      <c r="X666" s="7">
        <v>2274.45</v>
      </c>
      <c r="Y666" s="7">
        <v>2233.32</v>
      </c>
    </row>
    <row r="667" spans="1:25" ht="12" customHeight="1">
      <c r="A667" s="6">
        <v>2</v>
      </c>
      <c r="B667" s="7">
        <v>1927.97</v>
      </c>
      <c r="C667" s="7">
        <v>1879.89</v>
      </c>
      <c r="D667" s="7">
        <v>1864.85</v>
      </c>
      <c r="E667" s="7">
        <v>1857.77</v>
      </c>
      <c r="F667" s="7">
        <v>1876.06</v>
      </c>
      <c r="G667" s="7">
        <v>2036.62</v>
      </c>
      <c r="H667" s="7">
        <v>2207.03</v>
      </c>
      <c r="I667" s="7">
        <v>2255.53</v>
      </c>
      <c r="J667" s="7">
        <v>2342.07</v>
      </c>
      <c r="K667" s="7">
        <v>2420.82</v>
      </c>
      <c r="L667" s="7">
        <v>2445.65</v>
      </c>
      <c r="M667" s="7">
        <v>2554.8</v>
      </c>
      <c r="N667" s="7">
        <v>2543.54</v>
      </c>
      <c r="O667" s="7">
        <v>2555.7</v>
      </c>
      <c r="P667" s="7">
        <v>2509.48</v>
      </c>
      <c r="Q667" s="7">
        <v>2399.49</v>
      </c>
      <c r="R667" s="7">
        <v>2395.05</v>
      </c>
      <c r="S667" s="7">
        <v>2421.31</v>
      </c>
      <c r="T667" s="7">
        <v>2456.39</v>
      </c>
      <c r="U667" s="7">
        <v>2434.34</v>
      </c>
      <c r="V667" s="7">
        <v>2449.51</v>
      </c>
      <c r="W667" s="7">
        <v>2407.12</v>
      </c>
      <c r="X667" s="7">
        <v>2323.8</v>
      </c>
      <c r="Y667" s="7">
        <v>2290.24</v>
      </c>
    </row>
    <row r="668" spans="1:25" ht="12" customHeight="1">
      <c r="A668" s="6">
        <v>3</v>
      </c>
      <c r="B668" s="7">
        <v>2198.71</v>
      </c>
      <c r="C668" s="7">
        <v>2047.75</v>
      </c>
      <c r="D668" s="7">
        <v>1903.06</v>
      </c>
      <c r="E668" s="7">
        <v>1869.59</v>
      </c>
      <c r="F668" s="7">
        <v>1876.81</v>
      </c>
      <c r="G668" s="7">
        <v>2001.28</v>
      </c>
      <c r="H668" s="7">
        <v>2016.72</v>
      </c>
      <c r="I668" s="7">
        <v>2107.98</v>
      </c>
      <c r="J668" s="7">
        <v>2262.3</v>
      </c>
      <c r="K668" s="7">
        <v>2340.76</v>
      </c>
      <c r="L668" s="7">
        <v>2353.97</v>
      </c>
      <c r="M668" s="7">
        <v>2361.35</v>
      </c>
      <c r="N668" s="7">
        <v>2357.23</v>
      </c>
      <c r="O668" s="7">
        <v>2354.07</v>
      </c>
      <c r="P668" s="7">
        <v>2351.28</v>
      </c>
      <c r="Q668" s="7">
        <v>2335.26</v>
      </c>
      <c r="R668" s="7">
        <v>2343.37</v>
      </c>
      <c r="S668" s="7">
        <v>2461.93</v>
      </c>
      <c r="T668" s="7">
        <v>2469.86</v>
      </c>
      <c r="U668" s="7">
        <v>2381.74</v>
      </c>
      <c r="V668" s="7">
        <v>2314.34</v>
      </c>
      <c r="W668" s="7">
        <v>2309.66</v>
      </c>
      <c r="X668" s="7">
        <v>2226.26</v>
      </c>
      <c r="Y668" s="7">
        <v>1969.57</v>
      </c>
    </row>
    <row r="669" spans="1:25" ht="12" customHeight="1">
      <c r="A669" s="6">
        <v>4</v>
      </c>
      <c r="B669" s="7">
        <v>2070.21</v>
      </c>
      <c r="C669" s="7">
        <v>1882.85</v>
      </c>
      <c r="D669" s="7">
        <v>1847.02</v>
      </c>
      <c r="E669" s="7">
        <v>1827.94</v>
      </c>
      <c r="F669" s="7">
        <v>1843.28</v>
      </c>
      <c r="G669" s="7">
        <v>1880.54</v>
      </c>
      <c r="H669" s="7">
        <v>1924.48</v>
      </c>
      <c r="I669" s="7">
        <v>1964.16</v>
      </c>
      <c r="J669" s="7">
        <v>2177.56</v>
      </c>
      <c r="K669" s="7">
        <v>2293.23</v>
      </c>
      <c r="L669" s="7">
        <v>2328.4</v>
      </c>
      <c r="M669" s="7">
        <v>2332.53</v>
      </c>
      <c r="N669" s="7">
        <v>2332.42</v>
      </c>
      <c r="O669" s="7">
        <v>2335.08</v>
      </c>
      <c r="P669" s="7">
        <v>2336.74</v>
      </c>
      <c r="Q669" s="7">
        <v>2325.6</v>
      </c>
      <c r="R669" s="7">
        <v>2333.98</v>
      </c>
      <c r="S669" s="7">
        <v>2476.5</v>
      </c>
      <c r="T669" s="7">
        <v>2496.16</v>
      </c>
      <c r="U669" s="7">
        <v>2451.76</v>
      </c>
      <c r="V669" s="7">
        <v>2364.31</v>
      </c>
      <c r="W669" s="7">
        <v>2352.28</v>
      </c>
      <c r="X669" s="7">
        <v>2253.1</v>
      </c>
      <c r="Y669" s="7">
        <v>2191.31</v>
      </c>
    </row>
    <row r="670" spans="1:25" ht="12" customHeight="1">
      <c r="A670" s="6">
        <v>5</v>
      </c>
      <c r="B670" s="7">
        <v>2196.57</v>
      </c>
      <c r="C670" s="7">
        <v>1911.94</v>
      </c>
      <c r="D670" s="7">
        <v>1861.63</v>
      </c>
      <c r="E670" s="7">
        <v>1836.79</v>
      </c>
      <c r="F670" s="7">
        <v>1844.3</v>
      </c>
      <c r="G670" s="7">
        <v>1878.39</v>
      </c>
      <c r="H670" s="7">
        <v>1924.09</v>
      </c>
      <c r="I670" s="7">
        <v>1994.61</v>
      </c>
      <c r="J670" s="7">
        <v>2223.37</v>
      </c>
      <c r="K670" s="7">
        <v>2271.8</v>
      </c>
      <c r="L670" s="7">
        <v>2277.97</v>
      </c>
      <c r="M670" s="7">
        <v>2287.07</v>
      </c>
      <c r="N670" s="7">
        <v>2287.07</v>
      </c>
      <c r="O670" s="7">
        <v>2287.91</v>
      </c>
      <c r="P670" s="7">
        <v>2283.77</v>
      </c>
      <c r="Q670" s="7">
        <v>2266.88</v>
      </c>
      <c r="R670" s="7">
        <v>2279.42</v>
      </c>
      <c r="S670" s="7">
        <v>2331.13</v>
      </c>
      <c r="T670" s="7">
        <v>2365.55</v>
      </c>
      <c r="U670" s="7">
        <v>2344.47</v>
      </c>
      <c r="V670" s="7">
        <v>2325.96</v>
      </c>
      <c r="W670" s="7">
        <v>2340.13</v>
      </c>
      <c r="X670" s="7">
        <v>2266.16</v>
      </c>
      <c r="Y670" s="7">
        <v>2218.11</v>
      </c>
    </row>
    <row r="671" spans="1:25" ht="12" customHeight="1">
      <c r="A671" s="6">
        <v>6</v>
      </c>
      <c r="B671" s="7">
        <v>1907.22</v>
      </c>
      <c r="C671" s="7">
        <v>1834.75</v>
      </c>
      <c r="D671" s="7">
        <v>1800.58</v>
      </c>
      <c r="E671" s="7">
        <v>1796.9</v>
      </c>
      <c r="F671" s="7">
        <v>1821.64</v>
      </c>
      <c r="G671" s="7">
        <v>1927.42</v>
      </c>
      <c r="H671" s="7">
        <v>2130.12</v>
      </c>
      <c r="I671" s="7">
        <v>2273.8</v>
      </c>
      <c r="J671" s="7">
        <v>2386.65</v>
      </c>
      <c r="K671" s="7">
        <v>2466.69</v>
      </c>
      <c r="L671" s="7">
        <v>2506.98</v>
      </c>
      <c r="M671" s="7">
        <v>2558.73</v>
      </c>
      <c r="N671" s="7">
        <v>2595.83</v>
      </c>
      <c r="O671" s="7">
        <v>2600.37</v>
      </c>
      <c r="P671" s="7">
        <v>2522.65</v>
      </c>
      <c r="Q671" s="7">
        <v>2475.98</v>
      </c>
      <c r="R671" s="7">
        <v>2422.13</v>
      </c>
      <c r="S671" s="7">
        <v>2501.21</v>
      </c>
      <c r="T671" s="7">
        <v>2537.75</v>
      </c>
      <c r="U671" s="7">
        <v>2517.19</v>
      </c>
      <c r="V671" s="7">
        <v>2496.45</v>
      </c>
      <c r="W671" s="7">
        <v>2427.15</v>
      </c>
      <c r="X671" s="7">
        <v>2306.06</v>
      </c>
      <c r="Y671" s="7">
        <v>2232.59</v>
      </c>
    </row>
    <row r="672" spans="1:25" ht="12" customHeight="1">
      <c r="A672" s="6">
        <v>7</v>
      </c>
      <c r="B672" s="7">
        <v>2029.44</v>
      </c>
      <c r="C672" s="7">
        <v>1866.9</v>
      </c>
      <c r="D672" s="7">
        <v>1832.59</v>
      </c>
      <c r="E672" s="7">
        <v>1827.07</v>
      </c>
      <c r="F672" s="7">
        <v>1860.57</v>
      </c>
      <c r="G672" s="7">
        <v>1976.21</v>
      </c>
      <c r="H672" s="7">
        <v>2224.7</v>
      </c>
      <c r="I672" s="7">
        <v>2289.5</v>
      </c>
      <c r="J672" s="7">
        <v>2389.29</v>
      </c>
      <c r="K672" s="7">
        <v>2493.02</v>
      </c>
      <c r="L672" s="7">
        <v>2516.31</v>
      </c>
      <c r="M672" s="7">
        <v>2588.15</v>
      </c>
      <c r="N672" s="7">
        <v>2578.16</v>
      </c>
      <c r="O672" s="7">
        <v>2579.29</v>
      </c>
      <c r="P672" s="7">
        <v>2465.84</v>
      </c>
      <c r="Q672" s="7">
        <v>2404.44</v>
      </c>
      <c r="R672" s="7">
        <v>2359.8</v>
      </c>
      <c r="S672" s="7">
        <v>2430.53</v>
      </c>
      <c r="T672" s="7">
        <v>2485.87</v>
      </c>
      <c r="U672" s="7">
        <v>2464.83</v>
      </c>
      <c r="V672" s="7">
        <v>2406.98</v>
      </c>
      <c r="W672" s="7">
        <v>2351.69</v>
      </c>
      <c r="X672" s="7">
        <v>2257.06</v>
      </c>
      <c r="Y672" s="7">
        <v>2245.02</v>
      </c>
    </row>
    <row r="673" spans="1:25" ht="12" customHeight="1">
      <c r="A673" s="6">
        <v>8</v>
      </c>
      <c r="B673" s="7">
        <v>1908.8</v>
      </c>
      <c r="C673" s="7">
        <v>1854.22</v>
      </c>
      <c r="D673" s="7">
        <v>1832.26</v>
      </c>
      <c r="E673" s="7">
        <v>1836.15</v>
      </c>
      <c r="F673" s="7">
        <v>1870.31</v>
      </c>
      <c r="G673" s="7">
        <v>1944.52</v>
      </c>
      <c r="H673" s="7">
        <v>2036.98</v>
      </c>
      <c r="I673" s="7">
        <v>2278.94</v>
      </c>
      <c r="J673" s="7">
        <v>2379.13</v>
      </c>
      <c r="K673" s="7">
        <v>2455.52</v>
      </c>
      <c r="L673" s="7">
        <v>2471.28</v>
      </c>
      <c r="M673" s="7">
        <v>2516.91</v>
      </c>
      <c r="N673" s="7">
        <v>2508.1</v>
      </c>
      <c r="O673" s="7">
        <v>2517.3</v>
      </c>
      <c r="P673" s="7">
        <v>2482.28</v>
      </c>
      <c r="Q673" s="7">
        <v>2443.95</v>
      </c>
      <c r="R673" s="7">
        <v>2410.43</v>
      </c>
      <c r="S673" s="7">
        <v>2462.45</v>
      </c>
      <c r="T673" s="7">
        <v>2465.81</v>
      </c>
      <c r="U673" s="7">
        <v>2464.56</v>
      </c>
      <c r="V673" s="7">
        <v>2420.85</v>
      </c>
      <c r="W673" s="7">
        <v>2371.58</v>
      </c>
      <c r="X673" s="7">
        <v>2258.94</v>
      </c>
      <c r="Y673" s="7">
        <v>2160.18</v>
      </c>
    </row>
    <row r="674" spans="1:25" ht="12" customHeight="1">
      <c r="A674" s="6">
        <v>9</v>
      </c>
      <c r="B674" s="7">
        <v>1932.92</v>
      </c>
      <c r="C674" s="7">
        <v>1859.14</v>
      </c>
      <c r="D674" s="7">
        <v>1853.91</v>
      </c>
      <c r="E674" s="7">
        <v>1853.86</v>
      </c>
      <c r="F674" s="7">
        <v>1877.75</v>
      </c>
      <c r="G674" s="7">
        <v>1980.76</v>
      </c>
      <c r="H674" s="7">
        <v>2068.66</v>
      </c>
      <c r="I674" s="7">
        <v>2281.06</v>
      </c>
      <c r="J674" s="7">
        <v>2380.11</v>
      </c>
      <c r="K674" s="7">
        <v>2420.77</v>
      </c>
      <c r="L674" s="7">
        <v>2436.34</v>
      </c>
      <c r="M674" s="7">
        <v>2502.57</v>
      </c>
      <c r="N674" s="7">
        <v>2497.66</v>
      </c>
      <c r="O674" s="7">
        <v>2501.96</v>
      </c>
      <c r="P674" s="7">
        <v>2473.71</v>
      </c>
      <c r="Q674" s="7">
        <v>2461.97</v>
      </c>
      <c r="R674" s="7">
        <v>2373.64</v>
      </c>
      <c r="S674" s="7">
        <v>2420.12</v>
      </c>
      <c r="T674" s="7">
        <v>2419.74</v>
      </c>
      <c r="U674" s="7">
        <v>2419.28</v>
      </c>
      <c r="V674" s="7">
        <v>2399.9</v>
      </c>
      <c r="W674" s="7">
        <v>2367.63</v>
      </c>
      <c r="X674" s="7">
        <v>2254.27</v>
      </c>
      <c r="Y674" s="7">
        <v>2046.12</v>
      </c>
    </row>
    <row r="675" spans="1:25" ht="12" customHeight="1">
      <c r="A675" s="6">
        <v>10</v>
      </c>
      <c r="B675" s="7">
        <v>2197.88</v>
      </c>
      <c r="C675" s="7">
        <v>2031.75</v>
      </c>
      <c r="D675" s="7">
        <v>1874.87</v>
      </c>
      <c r="E675" s="7">
        <v>1846.96</v>
      </c>
      <c r="F675" s="7">
        <v>1850.36</v>
      </c>
      <c r="G675" s="7">
        <v>1881.41</v>
      </c>
      <c r="H675" s="7">
        <v>1891.82</v>
      </c>
      <c r="I675" s="7">
        <v>2110.59</v>
      </c>
      <c r="J675" s="7">
        <v>2247.33</v>
      </c>
      <c r="K675" s="7">
        <v>2371.1</v>
      </c>
      <c r="L675" s="7">
        <v>2413.15</v>
      </c>
      <c r="M675" s="7">
        <v>2407.46</v>
      </c>
      <c r="N675" s="7">
        <v>2398.74</v>
      </c>
      <c r="O675" s="7">
        <v>2396.38</v>
      </c>
      <c r="P675" s="7">
        <v>2298.97</v>
      </c>
      <c r="Q675" s="7">
        <v>2266.36</v>
      </c>
      <c r="R675" s="7">
        <v>2294.35</v>
      </c>
      <c r="S675" s="7">
        <v>2384.3</v>
      </c>
      <c r="T675" s="7">
        <v>2405.5</v>
      </c>
      <c r="U675" s="7">
        <v>2346</v>
      </c>
      <c r="V675" s="7">
        <v>2320.84</v>
      </c>
      <c r="W675" s="7">
        <v>2299.99</v>
      </c>
      <c r="X675" s="7">
        <v>2200.42</v>
      </c>
      <c r="Y675" s="7">
        <v>1984.02</v>
      </c>
    </row>
    <row r="676" spans="1:25" ht="12" customHeight="1">
      <c r="A676" s="6">
        <v>11</v>
      </c>
      <c r="B676" s="7">
        <v>1940.52</v>
      </c>
      <c r="C676" s="7">
        <v>1812.32</v>
      </c>
      <c r="D676" s="7">
        <v>1770.91</v>
      </c>
      <c r="E676" s="7">
        <v>1757.12</v>
      </c>
      <c r="F676" s="7">
        <v>1763.06</v>
      </c>
      <c r="G676" s="7">
        <v>1799.52</v>
      </c>
      <c r="H676" s="7">
        <v>1791.07</v>
      </c>
      <c r="I676" s="7">
        <v>1856.31</v>
      </c>
      <c r="J676" s="7">
        <v>2004.01</v>
      </c>
      <c r="K676" s="7">
        <v>2220.7</v>
      </c>
      <c r="L676" s="7">
        <v>2233.19</v>
      </c>
      <c r="M676" s="7">
        <v>2237.53</v>
      </c>
      <c r="N676" s="7">
        <v>2235.48</v>
      </c>
      <c r="O676" s="7">
        <v>2234.18</v>
      </c>
      <c r="P676" s="7">
        <v>2234.48</v>
      </c>
      <c r="Q676" s="7">
        <v>2224.61</v>
      </c>
      <c r="R676" s="7">
        <v>2232.63</v>
      </c>
      <c r="S676" s="7">
        <v>2313.29</v>
      </c>
      <c r="T676" s="7">
        <v>2369.75</v>
      </c>
      <c r="U676" s="7">
        <v>2330.45</v>
      </c>
      <c r="V676" s="7">
        <v>2274.01</v>
      </c>
      <c r="W676" s="7">
        <v>2255.02</v>
      </c>
      <c r="X676" s="7">
        <v>2203.61</v>
      </c>
      <c r="Y676" s="7">
        <v>2165.41</v>
      </c>
    </row>
    <row r="677" spans="1:25" ht="12" customHeight="1">
      <c r="A677" s="6">
        <v>12</v>
      </c>
      <c r="B677" s="7">
        <v>1883.61</v>
      </c>
      <c r="C677" s="7">
        <v>1790.01</v>
      </c>
      <c r="D677" s="7">
        <v>1757.09</v>
      </c>
      <c r="E677" s="7">
        <v>1757.42</v>
      </c>
      <c r="F677" s="7">
        <v>1778.92</v>
      </c>
      <c r="G677" s="7">
        <v>1862.73</v>
      </c>
      <c r="H677" s="7">
        <v>1955.89</v>
      </c>
      <c r="I677" s="7">
        <v>2193.37</v>
      </c>
      <c r="J677" s="7">
        <v>2234.26</v>
      </c>
      <c r="K677" s="7">
        <v>2259.03</v>
      </c>
      <c r="L677" s="7">
        <v>2268.93</v>
      </c>
      <c r="M677" s="7">
        <v>2304.63</v>
      </c>
      <c r="N677" s="7">
        <v>2313.76</v>
      </c>
      <c r="O677" s="7">
        <v>2320.62</v>
      </c>
      <c r="P677" s="7">
        <v>2277.63</v>
      </c>
      <c r="Q677" s="7">
        <v>2246.08</v>
      </c>
      <c r="R677" s="7">
        <v>2240.44</v>
      </c>
      <c r="S677" s="7">
        <v>2267.27</v>
      </c>
      <c r="T677" s="7">
        <v>2264.35</v>
      </c>
      <c r="U677" s="7">
        <v>2262.3</v>
      </c>
      <c r="V677" s="7">
        <v>2250.91</v>
      </c>
      <c r="W677" s="7">
        <v>2233.53</v>
      </c>
      <c r="X677" s="7">
        <v>2140.84</v>
      </c>
      <c r="Y677" s="7">
        <v>1865.07</v>
      </c>
    </row>
    <row r="678" spans="1:25" ht="12" customHeight="1">
      <c r="A678" s="6">
        <v>13</v>
      </c>
      <c r="B678" s="7">
        <v>1819.6</v>
      </c>
      <c r="C678" s="7">
        <v>1773.54</v>
      </c>
      <c r="D678" s="7">
        <v>1729.06</v>
      </c>
      <c r="E678" s="7">
        <v>1727.78</v>
      </c>
      <c r="F678" s="7">
        <v>1782.33</v>
      </c>
      <c r="G678" s="7">
        <v>1844.82</v>
      </c>
      <c r="H678" s="7">
        <v>1954.9</v>
      </c>
      <c r="I678" s="7">
        <v>2161.5</v>
      </c>
      <c r="J678" s="7">
        <v>2228.15</v>
      </c>
      <c r="K678" s="7">
        <v>2246.22</v>
      </c>
      <c r="L678" s="7">
        <v>2261.67</v>
      </c>
      <c r="M678" s="7">
        <v>2268.14</v>
      </c>
      <c r="N678" s="7">
        <v>2269.98</v>
      </c>
      <c r="O678" s="7">
        <v>2274.02</v>
      </c>
      <c r="P678" s="7">
        <v>2258.07</v>
      </c>
      <c r="Q678" s="7">
        <v>2245.3</v>
      </c>
      <c r="R678" s="7">
        <v>2246.15</v>
      </c>
      <c r="S678" s="7">
        <v>2252.49</v>
      </c>
      <c r="T678" s="7">
        <v>2258.98</v>
      </c>
      <c r="U678" s="7">
        <v>2260.88</v>
      </c>
      <c r="V678" s="7">
        <v>2249.58</v>
      </c>
      <c r="W678" s="7">
        <v>2236.96</v>
      </c>
      <c r="X678" s="7">
        <v>2135.44</v>
      </c>
      <c r="Y678" s="7">
        <v>1955.89</v>
      </c>
    </row>
    <row r="679" spans="1:25" ht="12" customHeight="1">
      <c r="A679" s="6">
        <v>14</v>
      </c>
      <c r="B679" s="7">
        <v>1873.99</v>
      </c>
      <c r="C679" s="7">
        <v>1806.3</v>
      </c>
      <c r="D679" s="7">
        <v>1784.93</v>
      </c>
      <c r="E679" s="7">
        <v>1777.39</v>
      </c>
      <c r="F679" s="7">
        <v>1820.55</v>
      </c>
      <c r="G679" s="7">
        <v>1943.46</v>
      </c>
      <c r="H679" s="7">
        <v>2048.47</v>
      </c>
      <c r="I679" s="7">
        <v>2205.02</v>
      </c>
      <c r="J679" s="7">
        <v>2278.28</v>
      </c>
      <c r="K679" s="7">
        <v>2319.05</v>
      </c>
      <c r="L679" s="7">
        <v>2372.29</v>
      </c>
      <c r="M679" s="7">
        <v>2408.29</v>
      </c>
      <c r="N679" s="7">
        <v>2412.19</v>
      </c>
      <c r="O679" s="7">
        <v>2427.55</v>
      </c>
      <c r="P679" s="7">
        <v>2395.11</v>
      </c>
      <c r="Q679" s="7">
        <v>2360.28</v>
      </c>
      <c r="R679" s="7">
        <v>2342.54</v>
      </c>
      <c r="S679" s="7">
        <v>2354.57</v>
      </c>
      <c r="T679" s="7">
        <v>2381.42</v>
      </c>
      <c r="U679" s="7">
        <v>2388.39</v>
      </c>
      <c r="V679" s="7">
        <v>2329.7</v>
      </c>
      <c r="W679" s="7">
        <v>2293.51</v>
      </c>
      <c r="X679" s="7">
        <v>2207.56</v>
      </c>
      <c r="Y679" s="7">
        <v>2146.46</v>
      </c>
    </row>
    <row r="680" spans="1:25" ht="12" customHeight="1">
      <c r="A680" s="6">
        <v>15</v>
      </c>
      <c r="B680" s="7">
        <v>1869.56</v>
      </c>
      <c r="C680" s="7">
        <v>1816.53</v>
      </c>
      <c r="D680" s="7">
        <v>1797.27</v>
      </c>
      <c r="E680" s="7">
        <v>1794.69</v>
      </c>
      <c r="F680" s="7">
        <v>1828.37</v>
      </c>
      <c r="G680" s="7">
        <v>1920.17</v>
      </c>
      <c r="H680" s="7">
        <v>2100.11</v>
      </c>
      <c r="I680" s="7">
        <v>2287.53</v>
      </c>
      <c r="J680" s="7">
        <v>2334.11</v>
      </c>
      <c r="K680" s="7">
        <v>2382.93</v>
      </c>
      <c r="L680" s="7">
        <v>2406.39</v>
      </c>
      <c r="M680" s="7">
        <v>2462.13</v>
      </c>
      <c r="N680" s="7">
        <v>2456.21</v>
      </c>
      <c r="O680" s="7">
        <v>2458.07</v>
      </c>
      <c r="P680" s="7">
        <v>2437.33</v>
      </c>
      <c r="Q680" s="7">
        <v>2407.82</v>
      </c>
      <c r="R680" s="7">
        <v>2406.7</v>
      </c>
      <c r="S680" s="7">
        <v>2408.49</v>
      </c>
      <c r="T680" s="7">
        <v>2400.62</v>
      </c>
      <c r="U680" s="7">
        <v>2397.95</v>
      </c>
      <c r="V680" s="7">
        <v>2377.29</v>
      </c>
      <c r="W680" s="7">
        <v>2332.47</v>
      </c>
      <c r="X680" s="7">
        <v>2204.03</v>
      </c>
      <c r="Y680" s="7">
        <v>1972.18</v>
      </c>
    </row>
    <row r="681" spans="1:25" ht="12" customHeight="1">
      <c r="A681" s="6">
        <v>16</v>
      </c>
      <c r="B681" s="7">
        <v>1890.55</v>
      </c>
      <c r="C681" s="7">
        <v>1831.63</v>
      </c>
      <c r="D681" s="7">
        <v>1786.07</v>
      </c>
      <c r="E681" s="7">
        <v>1786.32</v>
      </c>
      <c r="F681" s="7">
        <v>1826.27</v>
      </c>
      <c r="G681" s="7">
        <v>1922.11</v>
      </c>
      <c r="H681" s="7">
        <v>2089.98</v>
      </c>
      <c r="I681" s="7">
        <v>2213.52</v>
      </c>
      <c r="J681" s="7">
        <v>2319.61</v>
      </c>
      <c r="K681" s="7">
        <v>2371.63</v>
      </c>
      <c r="L681" s="7">
        <v>2407.13</v>
      </c>
      <c r="M681" s="7">
        <v>2453.21</v>
      </c>
      <c r="N681" s="7">
        <v>2459.94</v>
      </c>
      <c r="O681" s="7">
        <v>2477.8</v>
      </c>
      <c r="P681" s="7">
        <v>2427.8</v>
      </c>
      <c r="Q681" s="7">
        <v>2388.48</v>
      </c>
      <c r="R681" s="7">
        <v>2371.33</v>
      </c>
      <c r="S681" s="7">
        <v>2400.97</v>
      </c>
      <c r="T681" s="7">
        <v>2384.51</v>
      </c>
      <c r="U681" s="7">
        <v>2380.3</v>
      </c>
      <c r="V681" s="7">
        <v>2351.68</v>
      </c>
      <c r="W681" s="7">
        <v>2278.11</v>
      </c>
      <c r="X681" s="7">
        <v>2213.46</v>
      </c>
      <c r="Y681" s="7">
        <v>2128.13</v>
      </c>
    </row>
    <row r="682" spans="1:25" ht="12" customHeight="1">
      <c r="A682" s="6">
        <v>17</v>
      </c>
      <c r="B682" s="7">
        <v>2132.8</v>
      </c>
      <c r="C682" s="7">
        <v>1940.23</v>
      </c>
      <c r="D682" s="7">
        <v>1870.25</v>
      </c>
      <c r="E682" s="7">
        <v>1861.59</v>
      </c>
      <c r="F682" s="7">
        <v>1865.3</v>
      </c>
      <c r="G682" s="7">
        <v>1920.22</v>
      </c>
      <c r="H682" s="7">
        <v>1969.84</v>
      </c>
      <c r="I682" s="7">
        <v>2153.26</v>
      </c>
      <c r="J682" s="7">
        <v>2282.29</v>
      </c>
      <c r="K682" s="7">
        <v>2405.78</v>
      </c>
      <c r="L682" s="7">
        <v>2438.6</v>
      </c>
      <c r="M682" s="7">
        <v>2445.76</v>
      </c>
      <c r="N682" s="7">
        <v>2442.38</v>
      </c>
      <c r="O682" s="7">
        <v>2439.66</v>
      </c>
      <c r="P682" s="7">
        <v>2440.29</v>
      </c>
      <c r="Q682" s="7">
        <v>2405.68</v>
      </c>
      <c r="R682" s="7">
        <v>2435.52</v>
      </c>
      <c r="S682" s="7">
        <v>2466.71</v>
      </c>
      <c r="T682" s="7">
        <v>2474.28</v>
      </c>
      <c r="U682" s="7">
        <v>2443.75</v>
      </c>
      <c r="V682" s="7">
        <v>2438.67</v>
      </c>
      <c r="W682" s="7">
        <v>2384.18</v>
      </c>
      <c r="X682" s="7">
        <v>2151.38</v>
      </c>
      <c r="Y682" s="7">
        <v>2065.03</v>
      </c>
    </row>
    <row r="683" spans="1:25" ht="12" customHeight="1">
      <c r="A683" s="6">
        <v>18</v>
      </c>
      <c r="B683" s="7">
        <v>1944.97</v>
      </c>
      <c r="C683" s="7">
        <v>1823.25</v>
      </c>
      <c r="D683" s="7">
        <v>1781.71</v>
      </c>
      <c r="E683" s="7">
        <v>1763.48</v>
      </c>
      <c r="F683" s="7">
        <v>1772.08</v>
      </c>
      <c r="G683" s="7">
        <v>1801.38</v>
      </c>
      <c r="H683" s="7">
        <v>1862.44</v>
      </c>
      <c r="I683" s="7">
        <v>1893.99</v>
      </c>
      <c r="J683" s="7">
        <v>2030.29</v>
      </c>
      <c r="K683" s="7">
        <v>2193.99</v>
      </c>
      <c r="L683" s="7">
        <v>2217.69</v>
      </c>
      <c r="M683" s="7">
        <v>2226.85</v>
      </c>
      <c r="N683" s="7">
        <v>2225.83</v>
      </c>
      <c r="O683" s="7">
        <v>2224.76</v>
      </c>
      <c r="P683" s="7">
        <v>2227.7</v>
      </c>
      <c r="Q683" s="7">
        <v>2216.29</v>
      </c>
      <c r="R683" s="7">
        <v>2267.97</v>
      </c>
      <c r="S683" s="7">
        <v>2354.6</v>
      </c>
      <c r="T683" s="7">
        <v>2376.91</v>
      </c>
      <c r="U683" s="7">
        <v>2320.11</v>
      </c>
      <c r="V683" s="7">
        <v>2294.51</v>
      </c>
      <c r="W683" s="7">
        <v>2259.37</v>
      </c>
      <c r="X683" s="7">
        <v>2089.6</v>
      </c>
      <c r="Y683" s="7">
        <v>2035.31</v>
      </c>
    </row>
    <row r="684" spans="1:25" ht="12" customHeight="1">
      <c r="A684" s="6">
        <v>19</v>
      </c>
      <c r="B684" s="7">
        <v>1844.61</v>
      </c>
      <c r="C684" s="7">
        <v>1807.38</v>
      </c>
      <c r="D684" s="7">
        <v>1788.4</v>
      </c>
      <c r="E684" s="7">
        <v>1785.5</v>
      </c>
      <c r="F684" s="7">
        <v>1818.28</v>
      </c>
      <c r="G684" s="7">
        <v>2019.89</v>
      </c>
      <c r="H684" s="7">
        <v>2001.59</v>
      </c>
      <c r="I684" s="7">
        <v>2191.17</v>
      </c>
      <c r="J684" s="7">
        <v>2235.74</v>
      </c>
      <c r="K684" s="7">
        <v>2298.28</v>
      </c>
      <c r="L684" s="7">
        <v>2329.52</v>
      </c>
      <c r="M684" s="7">
        <v>2364.5</v>
      </c>
      <c r="N684" s="7">
        <v>2294.99</v>
      </c>
      <c r="O684" s="7">
        <v>2309.34</v>
      </c>
      <c r="P684" s="7">
        <v>2288.04</v>
      </c>
      <c r="Q684" s="7">
        <v>2262.67</v>
      </c>
      <c r="R684" s="7">
        <v>2248.34</v>
      </c>
      <c r="S684" s="7">
        <v>2257.85</v>
      </c>
      <c r="T684" s="7">
        <v>2312.31</v>
      </c>
      <c r="U684" s="7">
        <v>2299.58</v>
      </c>
      <c r="V684" s="7">
        <v>2255.08</v>
      </c>
      <c r="W684" s="7">
        <v>2231.68</v>
      </c>
      <c r="X684" s="7">
        <v>2088.67</v>
      </c>
      <c r="Y684" s="7">
        <v>1878.02</v>
      </c>
    </row>
    <row r="685" spans="1:25" ht="12" customHeight="1">
      <c r="A685" s="6">
        <v>20</v>
      </c>
      <c r="B685" s="7">
        <v>1810.69</v>
      </c>
      <c r="C685" s="7">
        <v>1768.92</v>
      </c>
      <c r="D685" s="7">
        <v>1749.17</v>
      </c>
      <c r="E685" s="7">
        <v>1743.66</v>
      </c>
      <c r="F685" s="7">
        <v>1812.04</v>
      </c>
      <c r="G685" s="7">
        <v>1917.7</v>
      </c>
      <c r="H685" s="7">
        <v>1937.76</v>
      </c>
      <c r="I685" s="7">
        <v>2198.09</v>
      </c>
      <c r="J685" s="7">
        <v>2235.3</v>
      </c>
      <c r="K685" s="7">
        <v>2267.95</v>
      </c>
      <c r="L685" s="7">
        <v>2280.27</v>
      </c>
      <c r="M685" s="7">
        <v>2300.81</v>
      </c>
      <c r="N685" s="7">
        <v>2295.64</v>
      </c>
      <c r="O685" s="7">
        <v>2307.71</v>
      </c>
      <c r="P685" s="7">
        <v>2289.67</v>
      </c>
      <c r="Q685" s="7">
        <v>2278.23</v>
      </c>
      <c r="R685" s="7">
        <v>2258.37</v>
      </c>
      <c r="S685" s="7">
        <v>2276.88</v>
      </c>
      <c r="T685" s="7">
        <v>2280.16</v>
      </c>
      <c r="U685" s="7">
        <v>2273.94</v>
      </c>
      <c r="V685" s="7">
        <v>2255.75</v>
      </c>
      <c r="W685" s="7">
        <v>2205.77</v>
      </c>
      <c r="X685" s="7">
        <v>1987.89</v>
      </c>
      <c r="Y685" s="7">
        <v>1886.58</v>
      </c>
    </row>
    <row r="686" spans="1:25" ht="12" customHeight="1">
      <c r="A686" s="6">
        <v>21</v>
      </c>
      <c r="B686" s="7">
        <v>1803.32</v>
      </c>
      <c r="C686" s="7">
        <v>1767.2</v>
      </c>
      <c r="D686" s="7">
        <v>1733.76</v>
      </c>
      <c r="E686" s="7">
        <v>1734.86</v>
      </c>
      <c r="F686" s="7">
        <v>1772.37</v>
      </c>
      <c r="G686" s="7">
        <v>1909.04</v>
      </c>
      <c r="H686" s="7">
        <v>1981.95</v>
      </c>
      <c r="I686" s="7">
        <v>2222.1</v>
      </c>
      <c r="J686" s="7">
        <v>2274.87</v>
      </c>
      <c r="K686" s="7">
        <v>2298.23</v>
      </c>
      <c r="L686" s="7">
        <v>2311.22</v>
      </c>
      <c r="M686" s="7">
        <v>2332.27</v>
      </c>
      <c r="N686" s="7">
        <v>2326.1</v>
      </c>
      <c r="O686" s="7">
        <v>2329.36</v>
      </c>
      <c r="P686" s="7">
        <v>2300.47</v>
      </c>
      <c r="Q686" s="7">
        <v>2308.2</v>
      </c>
      <c r="R686" s="7">
        <v>2282.34</v>
      </c>
      <c r="S686" s="7">
        <v>2268.15</v>
      </c>
      <c r="T686" s="7">
        <v>2269.66</v>
      </c>
      <c r="U686" s="7">
        <v>2278.31</v>
      </c>
      <c r="V686" s="7">
        <v>2274.16</v>
      </c>
      <c r="W686" s="7">
        <v>2220.81</v>
      </c>
      <c r="X686" s="7">
        <v>1963.92</v>
      </c>
      <c r="Y686" s="7">
        <v>1842.13</v>
      </c>
    </row>
    <row r="687" spans="1:25" ht="12" customHeight="1">
      <c r="A687" s="6">
        <v>22</v>
      </c>
      <c r="B687" s="7">
        <v>1779.26</v>
      </c>
      <c r="C687" s="7">
        <v>1721.8</v>
      </c>
      <c r="D687" s="7">
        <v>1662.93</v>
      </c>
      <c r="E687" s="7">
        <v>1678.11</v>
      </c>
      <c r="F687" s="7">
        <v>1740.73</v>
      </c>
      <c r="G687" s="7">
        <v>1823.29</v>
      </c>
      <c r="H687" s="7">
        <v>1927.4</v>
      </c>
      <c r="I687" s="7">
        <v>2151.74</v>
      </c>
      <c r="J687" s="7">
        <v>2218.22</v>
      </c>
      <c r="K687" s="7">
        <v>2241.26</v>
      </c>
      <c r="L687" s="7">
        <v>2256.3</v>
      </c>
      <c r="M687" s="7">
        <v>2297.07</v>
      </c>
      <c r="N687" s="7">
        <v>2289.21</v>
      </c>
      <c r="O687" s="7">
        <v>2299.7</v>
      </c>
      <c r="P687" s="7">
        <v>2290.63</v>
      </c>
      <c r="Q687" s="7">
        <v>2260.51</v>
      </c>
      <c r="R687" s="7">
        <v>2246.85</v>
      </c>
      <c r="S687" s="7">
        <v>2244.9</v>
      </c>
      <c r="T687" s="7">
        <v>2246.99</v>
      </c>
      <c r="U687" s="7">
        <v>2245.6</v>
      </c>
      <c r="V687" s="7">
        <v>2232.53</v>
      </c>
      <c r="W687" s="7">
        <v>2215.31</v>
      </c>
      <c r="X687" s="7">
        <v>2024.43</v>
      </c>
      <c r="Y687" s="7">
        <v>1868.51</v>
      </c>
    </row>
    <row r="688" spans="1:25" ht="12" customHeight="1">
      <c r="A688" s="6">
        <v>23</v>
      </c>
      <c r="B688" s="7">
        <v>1754.59</v>
      </c>
      <c r="C688" s="7">
        <v>1675.92</v>
      </c>
      <c r="D688" s="7">
        <v>1643.43</v>
      </c>
      <c r="E688" s="7">
        <v>1623.89</v>
      </c>
      <c r="F688" s="7">
        <v>1711.58</v>
      </c>
      <c r="G688" s="7">
        <v>1783.2</v>
      </c>
      <c r="H688" s="7">
        <v>1867.94</v>
      </c>
      <c r="I688" s="7">
        <v>1983.57</v>
      </c>
      <c r="J688" s="7">
        <v>2164.62</v>
      </c>
      <c r="K688" s="7">
        <v>2202.06</v>
      </c>
      <c r="L688" s="7">
        <v>2219.95</v>
      </c>
      <c r="M688" s="7">
        <v>2235.98</v>
      </c>
      <c r="N688" s="7">
        <v>2226.19</v>
      </c>
      <c r="O688" s="7">
        <v>2238.71</v>
      </c>
      <c r="P688" s="7">
        <v>2222.24</v>
      </c>
      <c r="Q688" s="7">
        <v>2215.13</v>
      </c>
      <c r="R688" s="7">
        <v>2201.26</v>
      </c>
      <c r="S688" s="7">
        <v>2207.71</v>
      </c>
      <c r="T688" s="7">
        <v>2206.95</v>
      </c>
      <c r="U688" s="7">
        <v>2213.76</v>
      </c>
      <c r="V688" s="7">
        <v>2203.23</v>
      </c>
      <c r="W688" s="7">
        <v>2168.62</v>
      </c>
      <c r="X688" s="7">
        <v>1934.73</v>
      </c>
      <c r="Y688" s="7">
        <v>1846.45</v>
      </c>
    </row>
    <row r="689" spans="1:25" ht="12" customHeight="1">
      <c r="A689" s="6">
        <v>24</v>
      </c>
      <c r="B689" s="7">
        <v>1851.44</v>
      </c>
      <c r="C689" s="7">
        <v>1804.66</v>
      </c>
      <c r="D689" s="7">
        <v>1761.55</v>
      </c>
      <c r="E689" s="7">
        <v>1733.71</v>
      </c>
      <c r="F689" s="7">
        <v>1763.62</v>
      </c>
      <c r="G689" s="7">
        <v>1800.68</v>
      </c>
      <c r="H689" s="7">
        <v>1804.22</v>
      </c>
      <c r="I689" s="7">
        <v>1862.02</v>
      </c>
      <c r="J689" s="7">
        <v>1943.22</v>
      </c>
      <c r="K689" s="7">
        <v>2090.41</v>
      </c>
      <c r="L689" s="7">
        <v>2217.11</v>
      </c>
      <c r="M689" s="7">
        <v>2230.94</v>
      </c>
      <c r="N689" s="7">
        <v>2221.88</v>
      </c>
      <c r="O689" s="7">
        <v>2219.46</v>
      </c>
      <c r="P689" s="7">
        <v>2220</v>
      </c>
      <c r="Q689" s="7">
        <v>2211.18</v>
      </c>
      <c r="R689" s="7">
        <v>2247.02</v>
      </c>
      <c r="S689" s="7">
        <v>2271.87</v>
      </c>
      <c r="T689" s="7">
        <v>2254.98</v>
      </c>
      <c r="U689" s="7">
        <v>2228.41</v>
      </c>
      <c r="V689" s="7">
        <v>2222.67</v>
      </c>
      <c r="W689" s="7">
        <v>2107.15</v>
      </c>
      <c r="X689" s="7">
        <v>1902.65</v>
      </c>
      <c r="Y689" s="7">
        <v>1836.63</v>
      </c>
    </row>
    <row r="690" spans="1:25" ht="12" customHeight="1">
      <c r="A690" s="6">
        <v>25</v>
      </c>
      <c r="B690" s="7">
        <v>1795.1</v>
      </c>
      <c r="C690" s="7">
        <v>1722.88</v>
      </c>
      <c r="D690" s="7">
        <v>1676.91</v>
      </c>
      <c r="E690" s="7">
        <v>1601.07</v>
      </c>
      <c r="F690" s="7">
        <v>1648.77</v>
      </c>
      <c r="G690" s="7">
        <v>1723.37</v>
      </c>
      <c r="H690" s="7">
        <v>1780.85</v>
      </c>
      <c r="I690" s="7">
        <v>1811.68</v>
      </c>
      <c r="J690" s="7">
        <v>1892.39</v>
      </c>
      <c r="K690" s="7">
        <v>1949.94</v>
      </c>
      <c r="L690" s="7">
        <v>2096.69</v>
      </c>
      <c r="M690" s="7">
        <v>2108.14</v>
      </c>
      <c r="N690" s="7">
        <v>2114.83</v>
      </c>
      <c r="O690" s="7">
        <v>2111.68</v>
      </c>
      <c r="P690" s="7">
        <v>2122.1</v>
      </c>
      <c r="Q690" s="7">
        <v>2095.07</v>
      </c>
      <c r="R690" s="7">
        <v>2212.84</v>
      </c>
      <c r="S690" s="7">
        <v>2254.2</v>
      </c>
      <c r="T690" s="7">
        <v>2249.03</v>
      </c>
      <c r="U690" s="7">
        <v>2221.09</v>
      </c>
      <c r="V690" s="7">
        <v>2184.72</v>
      </c>
      <c r="W690" s="7">
        <v>2114.38</v>
      </c>
      <c r="X690" s="7">
        <v>1886.97</v>
      </c>
      <c r="Y690" s="7">
        <v>1830.18</v>
      </c>
    </row>
    <row r="691" spans="1:25" ht="12" customHeight="1">
      <c r="A691" s="6">
        <v>26</v>
      </c>
      <c r="B691" s="7">
        <v>1771.32</v>
      </c>
      <c r="C691" s="7">
        <v>1726.46</v>
      </c>
      <c r="D691" s="7">
        <v>1710</v>
      </c>
      <c r="E691" s="7">
        <v>1710.4</v>
      </c>
      <c r="F691" s="7">
        <v>1747.71</v>
      </c>
      <c r="G691" s="7">
        <v>1839.77</v>
      </c>
      <c r="H691" s="7">
        <v>1916.87</v>
      </c>
      <c r="I691" s="7">
        <v>2073.22</v>
      </c>
      <c r="J691" s="7">
        <v>2172.76</v>
      </c>
      <c r="K691" s="7">
        <v>2234.63</v>
      </c>
      <c r="L691" s="7">
        <v>2253.68</v>
      </c>
      <c r="M691" s="7">
        <v>2284.24</v>
      </c>
      <c r="N691" s="7">
        <v>2285.57</v>
      </c>
      <c r="O691" s="7">
        <v>2301.57</v>
      </c>
      <c r="P691" s="7">
        <v>2291.11</v>
      </c>
      <c r="Q691" s="7">
        <v>2260.18</v>
      </c>
      <c r="R691" s="7">
        <v>2274.54</v>
      </c>
      <c r="S691" s="7">
        <v>2256.25</v>
      </c>
      <c r="T691" s="7">
        <v>2234.44</v>
      </c>
      <c r="U691" s="7">
        <v>2230.43</v>
      </c>
      <c r="V691" s="7">
        <v>2217.79</v>
      </c>
      <c r="W691" s="7">
        <v>2212.77</v>
      </c>
      <c r="X691" s="7">
        <v>1975.57</v>
      </c>
      <c r="Y691" s="7">
        <v>1859.48</v>
      </c>
    </row>
    <row r="692" spans="1:25" ht="12" customHeight="1">
      <c r="A692" s="6">
        <v>27</v>
      </c>
      <c r="B692" s="7">
        <v>1801.42</v>
      </c>
      <c r="C692" s="7">
        <v>1757.28</v>
      </c>
      <c r="D692" s="7">
        <v>1714.5</v>
      </c>
      <c r="E692" s="7">
        <v>1708.01</v>
      </c>
      <c r="F692" s="7">
        <v>1749.43</v>
      </c>
      <c r="G692" s="7">
        <v>1820.41</v>
      </c>
      <c r="H692" s="7">
        <v>1939.48</v>
      </c>
      <c r="I692" s="7">
        <v>2199.2</v>
      </c>
      <c r="J692" s="7">
        <v>2247.41</v>
      </c>
      <c r="K692" s="7">
        <v>2269.51</v>
      </c>
      <c r="L692" s="7">
        <v>2288.38</v>
      </c>
      <c r="M692" s="7">
        <v>2383.71</v>
      </c>
      <c r="N692" s="7">
        <v>2324.57</v>
      </c>
      <c r="O692" s="7">
        <v>2321.15</v>
      </c>
      <c r="P692" s="7">
        <v>2317.59</v>
      </c>
      <c r="Q692" s="7">
        <v>2263.65</v>
      </c>
      <c r="R692" s="7">
        <v>2268.39</v>
      </c>
      <c r="S692" s="7">
        <v>2271.27</v>
      </c>
      <c r="T692" s="7">
        <v>2275.08</v>
      </c>
      <c r="U692" s="7">
        <v>2293.03</v>
      </c>
      <c r="V692" s="7">
        <v>2260.98</v>
      </c>
      <c r="W692" s="7">
        <v>2253.22</v>
      </c>
      <c r="X692" s="7">
        <v>2101.51</v>
      </c>
      <c r="Y692" s="7">
        <v>1853.69</v>
      </c>
    </row>
    <row r="693" spans="1:25" ht="12" customHeight="1">
      <c r="A693" s="6">
        <v>28</v>
      </c>
      <c r="B693" s="7">
        <v>1783.2</v>
      </c>
      <c r="C693" s="7">
        <v>1724.01</v>
      </c>
      <c r="D693" s="7">
        <v>1676.96</v>
      </c>
      <c r="E693" s="7">
        <v>1692.46</v>
      </c>
      <c r="F693" s="7">
        <v>1749.07</v>
      </c>
      <c r="G693" s="7">
        <v>1827.01</v>
      </c>
      <c r="H693" s="7">
        <v>1921.34</v>
      </c>
      <c r="I693" s="7">
        <v>2074.98</v>
      </c>
      <c r="J693" s="7">
        <v>2180.75</v>
      </c>
      <c r="K693" s="7">
        <v>2231.06</v>
      </c>
      <c r="L693" s="7">
        <v>2237.26</v>
      </c>
      <c r="M693" s="7">
        <v>2270.81</v>
      </c>
      <c r="N693" s="7">
        <v>2269.54</v>
      </c>
      <c r="O693" s="7">
        <v>2277.8</v>
      </c>
      <c r="P693" s="7">
        <v>2258.55</v>
      </c>
      <c r="Q693" s="7">
        <v>2220.83</v>
      </c>
      <c r="R693" s="7">
        <v>2240.71</v>
      </c>
      <c r="S693" s="7">
        <v>2244.46</v>
      </c>
      <c r="T693" s="7">
        <v>2244.95</v>
      </c>
      <c r="U693" s="7">
        <v>2241.29</v>
      </c>
      <c r="V693" s="7">
        <v>2225.1</v>
      </c>
      <c r="W693" s="7">
        <v>2215.31</v>
      </c>
      <c r="X693" s="7">
        <v>1987.07</v>
      </c>
      <c r="Y693" s="7">
        <v>1863.12</v>
      </c>
    </row>
    <row r="694" spans="1:25" ht="12" customHeight="1">
      <c r="A694" s="6">
        <v>29</v>
      </c>
      <c r="B694" s="7">
        <v>1779.51</v>
      </c>
      <c r="C694" s="7">
        <v>1707.11</v>
      </c>
      <c r="D694" s="7">
        <v>1716.67</v>
      </c>
      <c r="E694" s="7">
        <v>1714.58</v>
      </c>
      <c r="F694" s="7">
        <v>1730.96</v>
      </c>
      <c r="G694" s="7">
        <v>1821.55</v>
      </c>
      <c r="H694" s="7">
        <v>1921.11</v>
      </c>
      <c r="I694" s="7">
        <v>2113.33</v>
      </c>
      <c r="J694" s="7">
        <v>2236.45</v>
      </c>
      <c r="K694" s="7">
        <v>2265.42</v>
      </c>
      <c r="L694" s="7">
        <v>2276.61</v>
      </c>
      <c r="M694" s="7">
        <v>2304.51</v>
      </c>
      <c r="N694" s="7">
        <v>2301.79</v>
      </c>
      <c r="O694" s="7">
        <v>2305.73</v>
      </c>
      <c r="P694" s="7">
        <v>2289.26</v>
      </c>
      <c r="Q694" s="7">
        <v>2265.33</v>
      </c>
      <c r="R694" s="7">
        <v>2273.46</v>
      </c>
      <c r="S694" s="7">
        <v>2277.57</v>
      </c>
      <c r="T694" s="7">
        <v>2275.09</v>
      </c>
      <c r="U694" s="7">
        <v>2278.5</v>
      </c>
      <c r="V694" s="7">
        <v>2259.04</v>
      </c>
      <c r="W694" s="7">
        <v>2262.37</v>
      </c>
      <c r="X694" s="7">
        <v>2146.32</v>
      </c>
      <c r="Y694" s="7">
        <v>1876.77</v>
      </c>
    </row>
    <row r="695" spans="1:25" ht="12" customHeight="1">
      <c r="A695" s="6">
        <v>30</v>
      </c>
      <c r="B695" s="7">
        <v>1827</v>
      </c>
      <c r="C695" s="7">
        <v>1732</v>
      </c>
      <c r="D695" s="7">
        <v>1720.98</v>
      </c>
      <c r="E695" s="7">
        <v>1720.39</v>
      </c>
      <c r="F695" s="7">
        <v>1765.42</v>
      </c>
      <c r="G695" s="7">
        <v>1840.85</v>
      </c>
      <c r="H695" s="7">
        <v>1929.43</v>
      </c>
      <c r="I695" s="7">
        <v>2153.11</v>
      </c>
      <c r="J695" s="7">
        <v>2260.23</v>
      </c>
      <c r="K695" s="7">
        <v>2277.27</v>
      </c>
      <c r="L695" s="7">
        <v>2287.93</v>
      </c>
      <c r="M695" s="7">
        <v>2316.87</v>
      </c>
      <c r="N695" s="7">
        <v>2307.49</v>
      </c>
      <c r="O695" s="7">
        <v>2318.55</v>
      </c>
      <c r="P695" s="7">
        <v>2292.07</v>
      </c>
      <c r="Q695" s="7">
        <v>2274.02</v>
      </c>
      <c r="R695" s="7">
        <v>2277.77</v>
      </c>
      <c r="S695" s="7">
        <v>2282.28</v>
      </c>
      <c r="T695" s="7">
        <v>2279.49</v>
      </c>
      <c r="U695" s="7">
        <v>2282.78</v>
      </c>
      <c r="V695" s="7">
        <v>2265.37</v>
      </c>
      <c r="W695" s="7">
        <v>2262.95</v>
      </c>
      <c r="X695" s="7">
        <v>2149.16</v>
      </c>
      <c r="Y695" s="7">
        <v>1881.31</v>
      </c>
    </row>
    <row r="696" spans="1:25" ht="12" customHeight="1">
      <c r="A696" s="26"/>
      <c r="B696" s="28" t="s">
        <v>103</v>
      </c>
      <c r="C696" s="28"/>
      <c r="D696" s="28"/>
      <c r="E696" s="28"/>
      <c r="F696" s="28"/>
      <c r="G696" s="28"/>
      <c r="H696" s="28"/>
      <c r="I696" s="28"/>
      <c r="J696" s="28"/>
      <c r="K696" s="28"/>
      <c r="L696" s="28"/>
      <c r="M696" s="28"/>
      <c r="N696" s="28"/>
      <c r="O696" s="28"/>
      <c r="P696" s="28"/>
      <c r="Q696" s="28"/>
      <c r="R696" s="28"/>
      <c r="S696" s="28"/>
      <c r="T696" s="28"/>
      <c r="U696" s="28"/>
      <c r="V696" s="28"/>
      <c r="W696" s="28"/>
      <c r="X696" s="28"/>
      <c r="Y696" s="28"/>
    </row>
    <row r="697" spans="1:25" ht="12" customHeight="1">
      <c r="A697" s="27"/>
      <c r="B697" s="29"/>
      <c r="C697" s="30"/>
      <c r="D697" s="30"/>
      <c r="E697" s="30"/>
      <c r="F697" s="30"/>
      <c r="G697" s="30"/>
      <c r="H697" s="30"/>
      <c r="I697" s="30"/>
      <c r="J697" s="30"/>
      <c r="K697" s="30"/>
      <c r="L697" s="30"/>
      <c r="M697" s="30"/>
      <c r="N697" s="30"/>
      <c r="O697" s="30"/>
      <c r="P697" s="30"/>
      <c r="Q697" s="30"/>
      <c r="R697" s="30"/>
      <c r="S697" s="30"/>
      <c r="T697" s="30"/>
      <c r="U697" s="30"/>
      <c r="V697" s="30"/>
      <c r="W697" s="30"/>
      <c r="X697" s="30"/>
      <c r="Y697" s="31"/>
    </row>
    <row r="698" spans="1:25" s="2" customFormat="1" ht="31.5" customHeight="1">
      <c r="A698" s="4" t="s">
        <v>67</v>
      </c>
      <c r="B698" s="5" t="s">
        <v>68</v>
      </c>
      <c r="C698" s="5" t="s">
        <v>69</v>
      </c>
      <c r="D698" s="5" t="s">
        <v>70</v>
      </c>
      <c r="E698" s="5" t="s">
        <v>71</v>
      </c>
      <c r="F698" s="5" t="s">
        <v>72</v>
      </c>
      <c r="G698" s="5" t="s">
        <v>73</v>
      </c>
      <c r="H698" s="5" t="s">
        <v>74</v>
      </c>
      <c r="I698" s="5" t="s">
        <v>75</v>
      </c>
      <c r="J698" s="5" t="s">
        <v>76</v>
      </c>
      <c r="K698" s="5" t="s">
        <v>77</v>
      </c>
      <c r="L698" s="5" t="s">
        <v>78</v>
      </c>
      <c r="M698" s="5" t="s">
        <v>79</v>
      </c>
      <c r="N698" s="5" t="s">
        <v>80</v>
      </c>
      <c r="O698" s="5" t="s">
        <v>81</v>
      </c>
      <c r="P698" s="5" t="s">
        <v>82</v>
      </c>
      <c r="Q698" s="5" t="s">
        <v>83</v>
      </c>
      <c r="R698" s="5" t="s">
        <v>84</v>
      </c>
      <c r="S698" s="5" t="s">
        <v>85</v>
      </c>
      <c r="T698" s="5" t="s">
        <v>86</v>
      </c>
      <c r="U698" s="5" t="s">
        <v>87</v>
      </c>
      <c r="V698" s="5" t="s">
        <v>88</v>
      </c>
      <c r="W698" s="5" t="s">
        <v>89</v>
      </c>
      <c r="X698" s="5" t="s">
        <v>90</v>
      </c>
      <c r="Y698" s="5" t="s">
        <v>91</v>
      </c>
    </row>
    <row r="699" spans="1:25" ht="12" customHeight="1">
      <c r="A699" s="6">
        <v>1</v>
      </c>
      <c r="B699" s="8">
        <v>0</v>
      </c>
      <c r="C699" s="8">
        <v>0</v>
      </c>
      <c r="D699" s="8">
        <v>0</v>
      </c>
      <c r="E699" s="8">
        <v>0</v>
      </c>
      <c r="F699" s="9">
        <v>42.62</v>
      </c>
      <c r="G699" s="9">
        <v>55.69</v>
      </c>
      <c r="H699" s="9">
        <v>19.35</v>
      </c>
      <c r="I699" s="8">
        <v>0</v>
      </c>
      <c r="J699" s="9">
        <v>54.84</v>
      </c>
      <c r="K699" s="9">
        <v>22.64</v>
      </c>
      <c r="L699" s="8">
        <v>0</v>
      </c>
      <c r="M699" s="8">
        <v>0</v>
      </c>
      <c r="N699" s="8">
        <v>0</v>
      </c>
      <c r="O699" s="8">
        <v>0</v>
      </c>
      <c r="P699" s="8">
        <v>0</v>
      </c>
      <c r="Q699" s="8">
        <v>0</v>
      </c>
      <c r="R699" s="9">
        <v>54.65</v>
      </c>
      <c r="S699" s="9">
        <v>16.37</v>
      </c>
      <c r="T699" s="8">
        <v>0</v>
      </c>
      <c r="U699" s="8">
        <v>0</v>
      </c>
      <c r="V699" s="8">
        <v>0</v>
      </c>
      <c r="W699" s="8">
        <v>0</v>
      </c>
      <c r="X699" s="8">
        <v>0</v>
      </c>
      <c r="Y699" s="8">
        <v>0</v>
      </c>
    </row>
    <row r="700" spans="1:25" ht="12" customHeight="1">
      <c r="A700" s="6">
        <v>2</v>
      </c>
      <c r="B700" s="8">
        <v>0</v>
      </c>
      <c r="C700" s="8">
        <v>0</v>
      </c>
      <c r="D700" s="8">
        <v>0</v>
      </c>
      <c r="E700" s="8">
        <v>0</v>
      </c>
      <c r="F700" s="8">
        <v>0</v>
      </c>
      <c r="G700" s="9">
        <v>52.16</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row>
    <row r="701" spans="1:25" ht="12" customHeight="1">
      <c r="A701" s="6">
        <v>3</v>
      </c>
      <c r="B701" s="8">
        <v>0</v>
      </c>
      <c r="C701" s="8">
        <v>0</v>
      </c>
      <c r="D701" s="8">
        <v>0</v>
      </c>
      <c r="E701" s="9">
        <v>2.79</v>
      </c>
      <c r="F701" s="9">
        <v>51.11</v>
      </c>
      <c r="G701" s="9">
        <v>13.83</v>
      </c>
      <c r="H701" s="8">
        <v>0</v>
      </c>
      <c r="I701" s="8">
        <v>0</v>
      </c>
      <c r="J701" s="8">
        <v>0</v>
      </c>
      <c r="K701" s="8">
        <v>0</v>
      </c>
      <c r="L701" s="8">
        <v>0</v>
      </c>
      <c r="M701" s="8">
        <v>0</v>
      </c>
      <c r="N701" s="8">
        <v>0</v>
      </c>
      <c r="O701" s="8">
        <v>0</v>
      </c>
      <c r="P701" s="8">
        <v>0</v>
      </c>
      <c r="Q701" s="8">
        <v>0</v>
      </c>
      <c r="R701" s="8">
        <v>0</v>
      </c>
      <c r="S701" s="9">
        <v>49.15</v>
      </c>
      <c r="T701" s="8">
        <v>0</v>
      </c>
      <c r="U701" s="8">
        <v>0</v>
      </c>
      <c r="V701" s="8">
        <v>0</v>
      </c>
      <c r="W701" s="8">
        <v>0</v>
      </c>
      <c r="X701" s="8">
        <v>0</v>
      </c>
      <c r="Y701" s="8">
        <v>0</v>
      </c>
    </row>
    <row r="702" spans="1:25" ht="12" customHeight="1">
      <c r="A702" s="6">
        <v>4</v>
      </c>
      <c r="B702" s="8">
        <v>0</v>
      </c>
      <c r="C702" s="8">
        <v>0</v>
      </c>
      <c r="D702" s="8">
        <v>0</v>
      </c>
      <c r="E702" s="8">
        <v>0</v>
      </c>
      <c r="F702" s="8">
        <v>0</v>
      </c>
      <c r="G702" s="9">
        <v>32.35</v>
      </c>
      <c r="H702" s="9">
        <v>4.22</v>
      </c>
      <c r="I702" s="9">
        <v>87.14</v>
      </c>
      <c r="J702" s="8">
        <v>0</v>
      </c>
      <c r="K702" s="8">
        <v>0</v>
      </c>
      <c r="L702" s="8">
        <v>0</v>
      </c>
      <c r="M702" s="8">
        <v>0</v>
      </c>
      <c r="N702" s="8">
        <v>0</v>
      </c>
      <c r="O702" s="8">
        <v>0</v>
      </c>
      <c r="P702" s="8">
        <v>0</v>
      </c>
      <c r="Q702" s="8">
        <v>0</v>
      </c>
      <c r="R702" s="8">
        <v>0</v>
      </c>
      <c r="S702" s="8">
        <v>0</v>
      </c>
      <c r="T702" s="8">
        <v>0</v>
      </c>
      <c r="U702" s="8">
        <v>0</v>
      </c>
      <c r="V702" s="8">
        <v>0</v>
      </c>
      <c r="W702" s="8">
        <v>0</v>
      </c>
      <c r="X702" s="8">
        <v>0</v>
      </c>
      <c r="Y702" s="8">
        <v>0</v>
      </c>
    </row>
    <row r="703" spans="1:25" ht="12" customHeight="1">
      <c r="A703" s="6">
        <v>5</v>
      </c>
      <c r="B703" s="8">
        <v>0</v>
      </c>
      <c r="C703" s="8">
        <v>0</v>
      </c>
      <c r="D703" s="8">
        <v>0</v>
      </c>
      <c r="E703" s="8">
        <v>0</v>
      </c>
      <c r="F703" s="8">
        <v>0</v>
      </c>
      <c r="G703" s="8">
        <v>0</v>
      </c>
      <c r="H703" s="8">
        <v>0</v>
      </c>
      <c r="I703" s="8">
        <v>0</v>
      </c>
      <c r="J703" s="8">
        <v>0</v>
      </c>
      <c r="K703" s="8">
        <v>0</v>
      </c>
      <c r="L703" s="8">
        <v>0</v>
      </c>
      <c r="M703" s="9">
        <v>0.01</v>
      </c>
      <c r="N703" s="8">
        <v>0</v>
      </c>
      <c r="O703" s="8">
        <v>0</v>
      </c>
      <c r="P703" s="8">
        <v>0</v>
      </c>
      <c r="Q703" s="8">
        <v>0</v>
      </c>
      <c r="R703" s="8">
        <v>0</v>
      </c>
      <c r="S703" s="9">
        <v>60.07</v>
      </c>
      <c r="T703" s="8">
        <v>0</v>
      </c>
      <c r="U703" s="8">
        <v>0</v>
      </c>
      <c r="V703" s="8">
        <v>0</v>
      </c>
      <c r="W703" s="8">
        <v>0</v>
      </c>
      <c r="X703" s="8">
        <v>0</v>
      </c>
      <c r="Y703" s="8">
        <v>0</v>
      </c>
    </row>
    <row r="704" spans="1:25" ht="12" customHeight="1">
      <c r="A704" s="6">
        <v>6</v>
      </c>
      <c r="B704" s="8">
        <v>0</v>
      </c>
      <c r="C704" s="8">
        <v>0</v>
      </c>
      <c r="D704" s="8">
        <v>0</v>
      </c>
      <c r="E704" s="8">
        <v>0</v>
      </c>
      <c r="F704" s="8">
        <v>0</v>
      </c>
      <c r="G704" s="9">
        <v>196.45</v>
      </c>
      <c r="H704" s="9">
        <v>74.02</v>
      </c>
      <c r="I704" s="9">
        <v>29.58</v>
      </c>
      <c r="J704" s="9">
        <v>118.51</v>
      </c>
      <c r="K704" s="9">
        <v>47.3</v>
      </c>
      <c r="L704" s="9">
        <v>9.21</v>
      </c>
      <c r="M704" s="8">
        <v>0</v>
      </c>
      <c r="N704" s="8">
        <v>0</v>
      </c>
      <c r="O704" s="8">
        <v>0</v>
      </c>
      <c r="P704" s="8">
        <v>0</v>
      </c>
      <c r="Q704" s="9">
        <v>16.02</v>
      </c>
      <c r="R704" s="9">
        <v>48.87</v>
      </c>
      <c r="S704" s="9">
        <v>108.6</v>
      </c>
      <c r="T704" s="8">
        <v>0</v>
      </c>
      <c r="U704" s="8">
        <v>0</v>
      </c>
      <c r="V704" s="8">
        <v>0</v>
      </c>
      <c r="W704" s="8">
        <v>0</v>
      </c>
      <c r="X704" s="8">
        <v>0</v>
      </c>
      <c r="Y704" s="8">
        <v>0</v>
      </c>
    </row>
    <row r="705" spans="1:25" ht="12" customHeight="1">
      <c r="A705" s="6">
        <v>7</v>
      </c>
      <c r="B705" s="8">
        <v>0</v>
      </c>
      <c r="C705" s="8">
        <v>0</v>
      </c>
      <c r="D705" s="8">
        <v>0</v>
      </c>
      <c r="E705" s="8">
        <v>0</v>
      </c>
      <c r="F705" s="9">
        <v>3.56</v>
      </c>
      <c r="G705" s="9">
        <v>166.33</v>
      </c>
      <c r="H705" s="8">
        <v>0</v>
      </c>
      <c r="I705" s="9">
        <v>100.55</v>
      </c>
      <c r="J705" s="9">
        <v>147.18</v>
      </c>
      <c r="K705" s="9">
        <v>100.21</v>
      </c>
      <c r="L705" s="9">
        <v>7.13</v>
      </c>
      <c r="M705" s="8">
        <v>0</v>
      </c>
      <c r="N705" s="9">
        <v>9.54</v>
      </c>
      <c r="O705" s="8">
        <v>0</v>
      </c>
      <c r="P705" s="9">
        <v>24.9</v>
      </c>
      <c r="Q705" s="8">
        <v>0</v>
      </c>
      <c r="R705" s="9">
        <v>193.44</v>
      </c>
      <c r="S705" s="8">
        <v>0</v>
      </c>
      <c r="T705" s="8">
        <v>0</v>
      </c>
      <c r="U705" s="8">
        <v>0</v>
      </c>
      <c r="V705" s="9">
        <v>100.59</v>
      </c>
      <c r="W705" s="8">
        <v>0</v>
      </c>
      <c r="X705" s="8">
        <v>0</v>
      </c>
      <c r="Y705" s="8">
        <v>0</v>
      </c>
    </row>
    <row r="706" spans="1:25" ht="12" customHeight="1">
      <c r="A706" s="6">
        <v>8</v>
      </c>
      <c r="B706" s="8">
        <v>0</v>
      </c>
      <c r="C706" s="8">
        <v>0</v>
      </c>
      <c r="D706" s="8">
        <v>0</v>
      </c>
      <c r="E706" s="8">
        <v>0</v>
      </c>
      <c r="F706" s="9">
        <v>8.66</v>
      </c>
      <c r="G706" s="9">
        <v>148.5</v>
      </c>
      <c r="H706" s="9">
        <v>119.39</v>
      </c>
      <c r="I706" s="9">
        <v>38.87</v>
      </c>
      <c r="J706" s="9">
        <v>374.34</v>
      </c>
      <c r="K706" s="9">
        <v>15.15</v>
      </c>
      <c r="L706" s="9">
        <v>145.38</v>
      </c>
      <c r="M706" s="9">
        <v>27.32</v>
      </c>
      <c r="N706" s="9">
        <v>38.51</v>
      </c>
      <c r="O706" s="9">
        <v>8.89</v>
      </c>
      <c r="P706" s="9">
        <v>91.57</v>
      </c>
      <c r="Q706" s="9">
        <v>59.95</v>
      </c>
      <c r="R706" s="9">
        <v>391.91</v>
      </c>
      <c r="S706" s="9">
        <v>72.62</v>
      </c>
      <c r="T706" s="9">
        <v>106.07</v>
      </c>
      <c r="U706" s="8">
        <v>0</v>
      </c>
      <c r="V706" s="9">
        <v>213.86</v>
      </c>
      <c r="W706" s="8">
        <v>0</v>
      </c>
      <c r="X706" s="8">
        <v>0</v>
      </c>
      <c r="Y706" s="8">
        <v>0</v>
      </c>
    </row>
    <row r="707" spans="1:25" ht="12" customHeight="1">
      <c r="A707" s="6">
        <v>9</v>
      </c>
      <c r="B707" s="8">
        <v>0</v>
      </c>
      <c r="C707" s="8">
        <v>0</v>
      </c>
      <c r="D707" s="8">
        <v>0</v>
      </c>
      <c r="E707" s="8">
        <v>0</v>
      </c>
      <c r="F707" s="9">
        <v>43.58</v>
      </c>
      <c r="G707" s="9">
        <v>34.99</v>
      </c>
      <c r="H707" s="9">
        <v>423.67</v>
      </c>
      <c r="I707" s="9">
        <v>82.03</v>
      </c>
      <c r="J707" s="7">
        <v>1302.47</v>
      </c>
      <c r="K707" s="9">
        <v>57.81</v>
      </c>
      <c r="L707" s="7">
        <v>1256.29</v>
      </c>
      <c r="M707" s="9">
        <v>53.08</v>
      </c>
      <c r="N707" s="8">
        <v>0</v>
      </c>
      <c r="O707" s="9">
        <v>4.9</v>
      </c>
      <c r="P707" s="9">
        <v>88.57</v>
      </c>
      <c r="Q707" s="9">
        <v>320.2</v>
      </c>
      <c r="R707" s="9">
        <v>94.58</v>
      </c>
      <c r="S707" s="8">
        <v>0</v>
      </c>
      <c r="T707" s="8">
        <v>0</v>
      </c>
      <c r="U707" s="8">
        <v>0</v>
      </c>
      <c r="V707" s="8">
        <v>0</v>
      </c>
      <c r="W707" s="8">
        <v>0</v>
      </c>
      <c r="X707" s="8">
        <v>0</v>
      </c>
      <c r="Y707" s="8">
        <v>0</v>
      </c>
    </row>
    <row r="708" spans="1:25" ht="12" customHeight="1">
      <c r="A708" s="6">
        <v>10</v>
      </c>
      <c r="B708" s="8">
        <v>0</v>
      </c>
      <c r="C708" s="8">
        <v>0</v>
      </c>
      <c r="D708" s="8">
        <v>0</v>
      </c>
      <c r="E708" s="8">
        <v>0</v>
      </c>
      <c r="F708" s="9">
        <v>5.24</v>
      </c>
      <c r="G708" s="9">
        <v>9.26</v>
      </c>
      <c r="H708" s="9">
        <v>0.66</v>
      </c>
      <c r="I708" s="8">
        <v>0</v>
      </c>
      <c r="J708" s="8">
        <v>0</v>
      </c>
      <c r="K708" s="9">
        <v>24.31</v>
      </c>
      <c r="L708" s="8">
        <v>0</v>
      </c>
      <c r="M708" s="8">
        <v>0</v>
      </c>
      <c r="N708" s="8">
        <v>0</v>
      </c>
      <c r="O708" s="8">
        <v>0</v>
      </c>
      <c r="P708" s="8">
        <v>0</v>
      </c>
      <c r="Q708" s="8">
        <v>0</v>
      </c>
      <c r="R708" s="9">
        <v>96.13</v>
      </c>
      <c r="S708" s="9">
        <v>68.55</v>
      </c>
      <c r="T708" s="9">
        <v>51.16</v>
      </c>
      <c r="U708" s="8">
        <v>0</v>
      </c>
      <c r="V708" s="8">
        <v>0</v>
      </c>
      <c r="W708" s="8">
        <v>0</v>
      </c>
      <c r="X708" s="8">
        <v>0</v>
      </c>
      <c r="Y708" s="8">
        <v>0</v>
      </c>
    </row>
    <row r="709" spans="1:25" ht="12" customHeight="1">
      <c r="A709" s="6">
        <v>11</v>
      </c>
      <c r="B709" s="8">
        <v>0</v>
      </c>
      <c r="C709" s="8">
        <v>0</v>
      </c>
      <c r="D709" s="8">
        <v>0</v>
      </c>
      <c r="E709" s="8">
        <v>0</v>
      </c>
      <c r="F709" s="8">
        <v>0</v>
      </c>
      <c r="G709" s="8">
        <v>0</v>
      </c>
      <c r="H709" s="9">
        <v>66.86</v>
      </c>
      <c r="I709" s="9">
        <v>16.87</v>
      </c>
      <c r="J709" s="8">
        <v>0</v>
      </c>
      <c r="K709" s="8">
        <v>0</v>
      </c>
      <c r="L709" s="8">
        <v>0</v>
      </c>
      <c r="M709" s="8">
        <v>0</v>
      </c>
      <c r="N709" s="8">
        <v>0</v>
      </c>
      <c r="O709" s="8">
        <v>0</v>
      </c>
      <c r="P709" s="8">
        <v>0</v>
      </c>
      <c r="Q709" s="8">
        <v>0</v>
      </c>
      <c r="R709" s="8">
        <v>0</v>
      </c>
      <c r="S709" s="8">
        <v>0</v>
      </c>
      <c r="T709" s="8">
        <v>0</v>
      </c>
      <c r="U709" s="8">
        <v>0</v>
      </c>
      <c r="V709" s="8">
        <v>0</v>
      </c>
      <c r="W709" s="8">
        <v>0</v>
      </c>
      <c r="X709" s="8">
        <v>0</v>
      </c>
      <c r="Y709" s="8">
        <v>0</v>
      </c>
    </row>
    <row r="710" spans="1:25" ht="12" customHeight="1">
      <c r="A710" s="6">
        <v>12</v>
      </c>
      <c r="B710" s="8">
        <v>0</v>
      </c>
      <c r="C710" s="8">
        <v>0</v>
      </c>
      <c r="D710" s="8">
        <v>0</v>
      </c>
      <c r="E710" s="8">
        <v>0</v>
      </c>
      <c r="F710" s="8">
        <v>0</v>
      </c>
      <c r="G710" s="9">
        <v>122.39</v>
      </c>
      <c r="H710" s="9">
        <v>148.68</v>
      </c>
      <c r="I710" s="8">
        <v>0</v>
      </c>
      <c r="J710" s="9">
        <v>78.43</v>
      </c>
      <c r="K710" s="9">
        <v>95.57</v>
      </c>
      <c r="L710" s="9">
        <v>51.94</v>
      </c>
      <c r="M710" s="9">
        <v>14.62</v>
      </c>
      <c r="N710" s="9">
        <v>80.58</v>
      </c>
      <c r="O710" s="9">
        <v>103.17</v>
      </c>
      <c r="P710" s="9">
        <v>19.64</v>
      </c>
      <c r="Q710" s="9">
        <v>45.76</v>
      </c>
      <c r="R710" s="9">
        <v>108.71</v>
      </c>
      <c r="S710" s="9">
        <v>96.11</v>
      </c>
      <c r="T710" s="9">
        <v>74.63</v>
      </c>
      <c r="U710" s="9">
        <v>9.83</v>
      </c>
      <c r="V710" s="8">
        <v>0</v>
      </c>
      <c r="W710" s="8">
        <v>0</v>
      </c>
      <c r="X710" s="8">
        <v>0</v>
      </c>
      <c r="Y710" s="8">
        <v>0</v>
      </c>
    </row>
    <row r="711" spans="1:25" ht="12" customHeight="1">
      <c r="A711" s="6">
        <v>13</v>
      </c>
      <c r="B711" s="8">
        <v>0</v>
      </c>
      <c r="C711" s="8">
        <v>0</v>
      </c>
      <c r="D711" s="8">
        <v>0</v>
      </c>
      <c r="E711" s="9">
        <v>1.18</v>
      </c>
      <c r="F711" s="9">
        <v>52.46</v>
      </c>
      <c r="G711" s="9">
        <v>152.93</v>
      </c>
      <c r="H711" s="9">
        <v>159.93</v>
      </c>
      <c r="I711" s="9">
        <v>180.97</v>
      </c>
      <c r="J711" s="9">
        <v>377.69</v>
      </c>
      <c r="K711" s="9">
        <v>600.97</v>
      </c>
      <c r="L711" s="9">
        <v>425.47</v>
      </c>
      <c r="M711" s="7">
        <v>1118.71</v>
      </c>
      <c r="N711" s="7">
        <v>1464.59</v>
      </c>
      <c r="O711" s="7">
        <v>1844.97</v>
      </c>
      <c r="P711" s="7">
        <v>1551.3</v>
      </c>
      <c r="Q711" s="9">
        <v>426.48</v>
      </c>
      <c r="R711" s="9">
        <v>258.07</v>
      </c>
      <c r="S711" s="9">
        <v>776.91</v>
      </c>
      <c r="T711" s="7">
        <v>1079.99</v>
      </c>
      <c r="U711" s="9">
        <v>875.06</v>
      </c>
      <c r="V711" s="9">
        <v>17.48</v>
      </c>
      <c r="W711" s="8">
        <v>0</v>
      </c>
      <c r="X711" s="8">
        <v>0</v>
      </c>
      <c r="Y711" s="8">
        <v>0</v>
      </c>
    </row>
    <row r="712" spans="1:25" ht="12" customHeight="1">
      <c r="A712" s="6">
        <v>14</v>
      </c>
      <c r="B712" s="8">
        <v>0</v>
      </c>
      <c r="C712" s="8">
        <v>0</v>
      </c>
      <c r="D712" s="9">
        <v>4.12</v>
      </c>
      <c r="E712" s="9">
        <v>20.21</v>
      </c>
      <c r="F712" s="9">
        <v>42.47</v>
      </c>
      <c r="G712" s="9">
        <v>73.53</v>
      </c>
      <c r="H712" s="9">
        <v>157.02</v>
      </c>
      <c r="I712" s="9">
        <v>243.55</v>
      </c>
      <c r="J712" s="9">
        <v>245.75</v>
      </c>
      <c r="K712" s="9">
        <v>204.03</v>
      </c>
      <c r="L712" s="9">
        <v>98.35</v>
      </c>
      <c r="M712" s="9">
        <v>121.25</v>
      </c>
      <c r="N712" s="9">
        <v>156.65</v>
      </c>
      <c r="O712" s="9">
        <v>162.59</v>
      </c>
      <c r="P712" s="9">
        <v>166.08</v>
      </c>
      <c r="Q712" s="9">
        <v>118.9</v>
      </c>
      <c r="R712" s="9">
        <v>210.8</v>
      </c>
      <c r="S712" s="9">
        <v>99.57</v>
      </c>
      <c r="T712" s="9">
        <v>13.6</v>
      </c>
      <c r="U712" s="8">
        <v>0</v>
      </c>
      <c r="V712" s="8">
        <v>0</v>
      </c>
      <c r="W712" s="8">
        <v>0</v>
      </c>
      <c r="X712" s="8">
        <v>0</v>
      </c>
      <c r="Y712" s="8">
        <v>0</v>
      </c>
    </row>
    <row r="713" spans="1:25" ht="12" customHeight="1">
      <c r="A713" s="6">
        <v>15</v>
      </c>
      <c r="B713" s="8">
        <v>0</v>
      </c>
      <c r="C713" s="8">
        <v>0</v>
      </c>
      <c r="D713" s="8">
        <v>0</v>
      </c>
      <c r="E713" s="8">
        <v>0</v>
      </c>
      <c r="F713" s="9">
        <v>30.57</v>
      </c>
      <c r="G713" s="9">
        <v>98.43</v>
      </c>
      <c r="H713" s="9">
        <v>9.33</v>
      </c>
      <c r="I713" s="9">
        <v>67.74</v>
      </c>
      <c r="J713" s="9">
        <v>77.46</v>
      </c>
      <c r="K713" s="9">
        <v>14.52</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16</v>
      </c>
      <c r="B714" s="8">
        <v>0</v>
      </c>
      <c r="C714" s="8">
        <v>0</v>
      </c>
      <c r="D714" s="8">
        <v>0</v>
      </c>
      <c r="E714" s="8">
        <v>0</v>
      </c>
      <c r="F714" s="9">
        <v>26.15</v>
      </c>
      <c r="G714" s="9">
        <v>70.98</v>
      </c>
      <c r="H714" s="9">
        <v>63.4</v>
      </c>
      <c r="I714" s="9">
        <v>122.05</v>
      </c>
      <c r="J714" s="9">
        <v>79.12</v>
      </c>
      <c r="K714" s="9">
        <v>32.91</v>
      </c>
      <c r="L714" s="9">
        <v>0.17</v>
      </c>
      <c r="M714" s="8">
        <v>0</v>
      </c>
      <c r="N714" s="8">
        <v>0</v>
      </c>
      <c r="O714" s="8">
        <v>0</v>
      </c>
      <c r="P714" s="8">
        <v>0</v>
      </c>
      <c r="Q714" s="9">
        <v>0.18</v>
      </c>
      <c r="R714" s="9">
        <v>32.36</v>
      </c>
      <c r="S714" s="8">
        <v>0</v>
      </c>
      <c r="T714" s="8">
        <v>0</v>
      </c>
      <c r="U714" s="8">
        <v>0</v>
      </c>
      <c r="V714" s="8">
        <v>0</v>
      </c>
      <c r="W714" s="8">
        <v>0</v>
      </c>
      <c r="X714" s="8">
        <v>0</v>
      </c>
      <c r="Y714" s="8">
        <v>0</v>
      </c>
    </row>
    <row r="715" spans="1:25" ht="12" customHeight="1">
      <c r="A715" s="6">
        <v>17</v>
      </c>
      <c r="B715" s="8">
        <v>0</v>
      </c>
      <c r="C715" s="8">
        <v>0</v>
      </c>
      <c r="D715" s="8">
        <v>0</v>
      </c>
      <c r="E715" s="9">
        <v>30.36</v>
      </c>
      <c r="F715" s="9">
        <v>48.58</v>
      </c>
      <c r="G715" s="9">
        <v>84.05</v>
      </c>
      <c r="H715" s="9">
        <v>98.18</v>
      </c>
      <c r="I715" s="8">
        <v>0</v>
      </c>
      <c r="J715" s="9">
        <v>87.43</v>
      </c>
      <c r="K715" s="9">
        <v>56.78</v>
      </c>
      <c r="L715" s="9">
        <v>39.14</v>
      </c>
      <c r="M715" s="9">
        <v>35.99</v>
      </c>
      <c r="N715" s="9">
        <v>14.39</v>
      </c>
      <c r="O715" s="9">
        <v>14.68</v>
      </c>
      <c r="P715" s="9">
        <v>23.31</v>
      </c>
      <c r="Q715" s="9">
        <v>92.97</v>
      </c>
      <c r="R715" s="9">
        <v>131.76</v>
      </c>
      <c r="S715" s="9">
        <v>84.26</v>
      </c>
      <c r="T715" s="9">
        <v>5.22</v>
      </c>
      <c r="U715" s="8">
        <v>0</v>
      </c>
      <c r="V715" s="8">
        <v>0</v>
      </c>
      <c r="W715" s="8">
        <v>0</v>
      </c>
      <c r="X715" s="8">
        <v>0</v>
      </c>
      <c r="Y715" s="8">
        <v>0</v>
      </c>
    </row>
    <row r="716" spans="1:25" ht="12" customHeight="1">
      <c r="A716" s="6">
        <v>18</v>
      </c>
      <c r="B716" s="8">
        <v>0</v>
      </c>
      <c r="C716" s="9">
        <v>991.34</v>
      </c>
      <c r="D716" s="7">
        <v>1040.86</v>
      </c>
      <c r="E716" s="7">
        <v>1049.72</v>
      </c>
      <c r="F716" s="8">
        <v>0</v>
      </c>
      <c r="G716" s="9">
        <v>15.19</v>
      </c>
      <c r="H716" s="9">
        <v>59.52</v>
      </c>
      <c r="I716" s="9">
        <v>71.02</v>
      </c>
      <c r="J716" s="8">
        <v>0</v>
      </c>
      <c r="K716" s="8">
        <v>0</v>
      </c>
      <c r="L716" s="8">
        <v>0</v>
      </c>
      <c r="M716" s="8">
        <v>0</v>
      </c>
      <c r="N716" s="8">
        <v>0</v>
      </c>
      <c r="O716" s="8">
        <v>0</v>
      </c>
      <c r="P716" s="8">
        <v>0</v>
      </c>
      <c r="Q716" s="8">
        <v>0</v>
      </c>
      <c r="R716" s="9">
        <v>45.87</v>
      </c>
      <c r="S716" s="9">
        <v>49.31</v>
      </c>
      <c r="T716" s="8">
        <v>0</v>
      </c>
      <c r="U716" s="8">
        <v>0</v>
      </c>
      <c r="V716" s="8">
        <v>0</v>
      </c>
      <c r="W716" s="8">
        <v>0</v>
      </c>
      <c r="X716" s="8">
        <v>0</v>
      </c>
      <c r="Y716" s="8">
        <v>0</v>
      </c>
    </row>
    <row r="717" spans="1:25" ht="12" customHeight="1">
      <c r="A717" s="6">
        <v>19</v>
      </c>
      <c r="B717" s="8">
        <v>0</v>
      </c>
      <c r="C717" s="8">
        <v>0</v>
      </c>
      <c r="D717" s="8">
        <v>0</v>
      </c>
      <c r="E717" s="8">
        <v>0</v>
      </c>
      <c r="F717" s="9">
        <v>80.38</v>
      </c>
      <c r="G717" s="9">
        <v>2.15</v>
      </c>
      <c r="H717" s="9">
        <v>176.51</v>
      </c>
      <c r="I717" s="8">
        <v>0</v>
      </c>
      <c r="J717" s="9">
        <v>29.96</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20</v>
      </c>
      <c r="B718" s="8">
        <v>0</v>
      </c>
      <c r="C718" s="8">
        <v>0</v>
      </c>
      <c r="D718" s="8">
        <v>0</v>
      </c>
      <c r="E718" s="9">
        <v>56.5</v>
      </c>
      <c r="F718" s="9">
        <v>130.48</v>
      </c>
      <c r="G718" s="9">
        <v>223.14</v>
      </c>
      <c r="H718" s="9">
        <v>177.92</v>
      </c>
      <c r="I718" s="9">
        <v>68.47</v>
      </c>
      <c r="J718" s="9">
        <v>101.18</v>
      </c>
      <c r="K718" s="9">
        <v>56.28</v>
      </c>
      <c r="L718" s="9">
        <v>28.7</v>
      </c>
      <c r="M718" s="8">
        <v>0</v>
      </c>
      <c r="N718" s="8">
        <v>0</v>
      </c>
      <c r="O718" s="8">
        <v>0</v>
      </c>
      <c r="P718" s="8">
        <v>0</v>
      </c>
      <c r="Q718" s="9">
        <v>25.25</v>
      </c>
      <c r="R718" s="9">
        <v>8.84</v>
      </c>
      <c r="S718" s="8">
        <v>0</v>
      </c>
      <c r="T718" s="8">
        <v>0</v>
      </c>
      <c r="U718" s="8">
        <v>0</v>
      </c>
      <c r="V718" s="8">
        <v>0</v>
      </c>
      <c r="W718" s="8">
        <v>0</v>
      </c>
      <c r="X718" s="8">
        <v>0</v>
      </c>
      <c r="Y718" s="8">
        <v>0</v>
      </c>
    </row>
    <row r="719" spans="1:25" ht="12" customHeight="1">
      <c r="A719" s="6">
        <v>21</v>
      </c>
      <c r="B719" s="8">
        <v>0</v>
      </c>
      <c r="C719" s="8">
        <v>0</v>
      </c>
      <c r="D719" s="8">
        <v>0</v>
      </c>
      <c r="E719" s="8">
        <v>0</v>
      </c>
      <c r="F719" s="9">
        <v>42.79</v>
      </c>
      <c r="G719" s="9">
        <v>31</v>
      </c>
      <c r="H719" s="9">
        <v>54.42</v>
      </c>
      <c r="I719" s="8">
        <v>0</v>
      </c>
      <c r="J719" s="9">
        <v>58.25</v>
      </c>
      <c r="K719" s="9">
        <v>36.28</v>
      </c>
      <c r="L719" s="8">
        <v>0</v>
      </c>
      <c r="M719" s="8">
        <v>0</v>
      </c>
      <c r="N719" s="8">
        <v>0</v>
      </c>
      <c r="O719" s="8">
        <v>0</v>
      </c>
      <c r="P719" s="8">
        <v>0</v>
      </c>
      <c r="Q719" s="8">
        <v>0</v>
      </c>
      <c r="R719" s="8">
        <v>0</v>
      </c>
      <c r="S719" s="8">
        <v>0</v>
      </c>
      <c r="T719" s="8">
        <v>0</v>
      </c>
      <c r="U719" s="8">
        <v>0</v>
      </c>
      <c r="V719" s="8">
        <v>0</v>
      </c>
      <c r="W719" s="8">
        <v>0</v>
      </c>
      <c r="X719" s="8">
        <v>0</v>
      </c>
      <c r="Y719" s="8">
        <v>0</v>
      </c>
    </row>
    <row r="720" spans="1:25" ht="12" customHeight="1">
      <c r="A720" s="6">
        <v>22</v>
      </c>
      <c r="B720" s="8">
        <v>0</v>
      </c>
      <c r="C720" s="8">
        <v>0</v>
      </c>
      <c r="D720" s="8">
        <v>0</v>
      </c>
      <c r="E720" s="9">
        <v>80.37</v>
      </c>
      <c r="F720" s="9">
        <v>148.29</v>
      </c>
      <c r="G720" s="9">
        <v>53.68</v>
      </c>
      <c r="H720" s="8">
        <v>0</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23</v>
      </c>
      <c r="B721" s="8">
        <v>0</v>
      </c>
      <c r="C721" s="8">
        <v>0</v>
      </c>
      <c r="D721" s="8">
        <v>0</v>
      </c>
      <c r="E721" s="8">
        <v>0</v>
      </c>
      <c r="F721" s="9">
        <v>14.86</v>
      </c>
      <c r="G721" s="9">
        <v>112.88</v>
      </c>
      <c r="H721" s="9">
        <v>94.49</v>
      </c>
      <c r="I721" s="9">
        <v>62.25</v>
      </c>
      <c r="J721" s="8">
        <v>0</v>
      </c>
      <c r="K721" s="8">
        <v>0</v>
      </c>
      <c r="L721" s="8">
        <v>0</v>
      </c>
      <c r="M721" s="9">
        <v>15.13</v>
      </c>
      <c r="N721" s="9">
        <v>3.69</v>
      </c>
      <c r="O721" s="8">
        <v>0</v>
      </c>
      <c r="P721" s="8">
        <v>0</v>
      </c>
      <c r="Q721" s="9">
        <v>45.72</v>
      </c>
      <c r="R721" s="9">
        <v>38.47</v>
      </c>
      <c r="S721" s="9">
        <v>17.49</v>
      </c>
      <c r="T721" s="8">
        <v>0</v>
      </c>
      <c r="U721" s="8">
        <v>0</v>
      </c>
      <c r="V721" s="8">
        <v>0</v>
      </c>
      <c r="W721" s="8">
        <v>0</v>
      </c>
      <c r="X721" s="8">
        <v>0</v>
      </c>
      <c r="Y721" s="8">
        <v>0</v>
      </c>
    </row>
    <row r="722" spans="1:25" ht="12" customHeight="1">
      <c r="A722" s="6">
        <v>24</v>
      </c>
      <c r="B722" s="8">
        <v>0</v>
      </c>
      <c r="C722" s="8">
        <v>0</v>
      </c>
      <c r="D722" s="8">
        <v>0</v>
      </c>
      <c r="E722" s="8">
        <v>0</v>
      </c>
      <c r="F722" s="8">
        <v>0</v>
      </c>
      <c r="G722" s="9">
        <v>40.01</v>
      </c>
      <c r="H722" s="9">
        <v>38.06</v>
      </c>
      <c r="I722" s="9">
        <v>9.01</v>
      </c>
      <c r="J722" s="9">
        <v>96.77</v>
      </c>
      <c r="K722" s="8">
        <v>0</v>
      </c>
      <c r="L722" s="8">
        <v>0</v>
      </c>
      <c r="M722" s="8">
        <v>0</v>
      </c>
      <c r="N722" s="8">
        <v>0</v>
      </c>
      <c r="O722" s="8">
        <v>0</v>
      </c>
      <c r="P722" s="8">
        <v>0</v>
      </c>
      <c r="Q722" s="8">
        <v>0</v>
      </c>
      <c r="R722" s="9">
        <v>66.73</v>
      </c>
      <c r="S722" s="9">
        <v>6.05</v>
      </c>
      <c r="T722" s="8">
        <v>0</v>
      </c>
      <c r="U722" s="8">
        <v>0</v>
      </c>
      <c r="V722" s="8">
        <v>0</v>
      </c>
      <c r="W722" s="8">
        <v>0</v>
      </c>
      <c r="X722" s="8">
        <v>0</v>
      </c>
      <c r="Y722" s="8">
        <v>0</v>
      </c>
    </row>
    <row r="723" spans="1:25" ht="12" customHeight="1">
      <c r="A723" s="6">
        <v>25</v>
      </c>
      <c r="B723" s="8">
        <v>0</v>
      </c>
      <c r="C723" s="8">
        <v>0</v>
      </c>
      <c r="D723" s="8">
        <v>0</v>
      </c>
      <c r="E723" s="8">
        <v>0</v>
      </c>
      <c r="F723" s="8">
        <v>0</v>
      </c>
      <c r="G723" s="9">
        <v>7.87</v>
      </c>
      <c r="H723" s="9">
        <v>28</v>
      </c>
      <c r="I723" s="9">
        <v>22.7</v>
      </c>
      <c r="J723" s="8">
        <v>0</v>
      </c>
      <c r="K723" s="9">
        <v>62.63</v>
      </c>
      <c r="L723" s="8">
        <v>0</v>
      </c>
      <c r="M723" s="8">
        <v>0</v>
      </c>
      <c r="N723" s="8">
        <v>0</v>
      </c>
      <c r="O723" s="8">
        <v>0</v>
      </c>
      <c r="P723" s="8">
        <v>0</v>
      </c>
      <c r="Q723" s="8">
        <v>0</v>
      </c>
      <c r="R723" s="9">
        <v>71.04</v>
      </c>
      <c r="S723" s="9">
        <v>14.48</v>
      </c>
      <c r="T723" s="8">
        <v>0</v>
      </c>
      <c r="U723" s="8">
        <v>0</v>
      </c>
      <c r="V723" s="8">
        <v>0</v>
      </c>
      <c r="W723" s="8">
        <v>0</v>
      </c>
      <c r="X723" s="8">
        <v>0</v>
      </c>
      <c r="Y723" s="8">
        <v>0</v>
      </c>
    </row>
    <row r="724" spans="1:25" ht="12" customHeight="1">
      <c r="A724" s="6">
        <v>26</v>
      </c>
      <c r="B724" s="8">
        <v>0</v>
      </c>
      <c r="C724" s="8">
        <v>0</v>
      </c>
      <c r="D724" s="8">
        <v>0</v>
      </c>
      <c r="E724" s="8">
        <v>0</v>
      </c>
      <c r="F724" s="9">
        <v>15.75</v>
      </c>
      <c r="G724" s="9">
        <v>58.31</v>
      </c>
      <c r="H724" s="9">
        <v>62.74</v>
      </c>
      <c r="I724" s="8">
        <v>0</v>
      </c>
      <c r="J724" s="8">
        <v>0</v>
      </c>
      <c r="K724" s="9">
        <v>64.12</v>
      </c>
      <c r="L724" s="9">
        <v>42.68</v>
      </c>
      <c r="M724" s="9">
        <v>112.47</v>
      </c>
      <c r="N724" s="9">
        <v>122.75</v>
      </c>
      <c r="O724" s="9">
        <v>177.3</v>
      </c>
      <c r="P724" s="9">
        <v>171.42</v>
      </c>
      <c r="Q724" s="9">
        <v>141.53</v>
      </c>
      <c r="R724" s="9">
        <v>130.49</v>
      </c>
      <c r="S724" s="9">
        <v>112.14</v>
      </c>
      <c r="T724" s="9">
        <v>12.83</v>
      </c>
      <c r="U724" s="8">
        <v>0</v>
      </c>
      <c r="V724" s="8">
        <v>0</v>
      </c>
      <c r="W724" s="8">
        <v>0</v>
      </c>
      <c r="X724" s="8">
        <v>0</v>
      </c>
      <c r="Y724" s="8">
        <v>0</v>
      </c>
    </row>
    <row r="725" spans="1:25" ht="12" customHeight="1">
      <c r="A725" s="6">
        <v>27</v>
      </c>
      <c r="B725" s="8">
        <v>0</v>
      </c>
      <c r="C725" s="8">
        <v>0</v>
      </c>
      <c r="D725" s="8">
        <v>0</v>
      </c>
      <c r="E725" s="9">
        <v>25.49</v>
      </c>
      <c r="F725" s="9">
        <v>70.44</v>
      </c>
      <c r="G725" s="9">
        <v>136.61</v>
      </c>
      <c r="H725" s="9">
        <v>172.52</v>
      </c>
      <c r="I725" s="9">
        <v>37.52</v>
      </c>
      <c r="J725" s="9">
        <v>82.34</v>
      </c>
      <c r="K725" s="9">
        <v>111.66</v>
      </c>
      <c r="L725" s="8">
        <v>0</v>
      </c>
      <c r="M725" s="8">
        <v>0</v>
      </c>
      <c r="N725" s="9">
        <v>53.14</v>
      </c>
      <c r="O725" s="9">
        <v>3.42</v>
      </c>
      <c r="P725" s="9">
        <v>17.42</v>
      </c>
      <c r="Q725" s="8">
        <v>0</v>
      </c>
      <c r="R725" s="9">
        <v>53.93</v>
      </c>
      <c r="S725" s="8">
        <v>0</v>
      </c>
      <c r="T725" s="8">
        <v>0</v>
      </c>
      <c r="U725" s="8">
        <v>0</v>
      </c>
      <c r="V725" s="8">
        <v>0</v>
      </c>
      <c r="W725" s="8">
        <v>0</v>
      </c>
      <c r="X725" s="8">
        <v>0</v>
      </c>
      <c r="Y725" s="8">
        <v>0</v>
      </c>
    </row>
    <row r="726" spans="1:25" ht="12" customHeight="1">
      <c r="A726" s="6">
        <v>28</v>
      </c>
      <c r="B726" s="8">
        <v>0</v>
      </c>
      <c r="C726" s="8">
        <v>0</v>
      </c>
      <c r="D726" s="8">
        <v>0</v>
      </c>
      <c r="E726" s="9">
        <v>38.66</v>
      </c>
      <c r="F726" s="9">
        <v>70.56</v>
      </c>
      <c r="G726" s="9">
        <v>121.22</v>
      </c>
      <c r="H726" s="9">
        <v>146.57</v>
      </c>
      <c r="I726" s="9">
        <v>101.26</v>
      </c>
      <c r="J726" s="9">
        <v>80.53</v>
      </c>
      <c r="K726" s="9">
        <v>41.9</v>
      </c>
      <c r="L726" s="9">
        <v>10.52</v>
      </c>
      <c r="M726" s="9">
        <v>28.61</v>
      </c>
      <c r="N726" s="9">
        <v>43.07</v>
      </c>
      <c r="O726" s="9">
        <v>45.71</v>
      </c>
      <c r="P726" s="9">
        <v>13.65</v>
      </c>
      <c r="Q726" s="9">
        <v>14.53</v>
      </c>
      <c r="R726" s="9">
        <v>9.23</v>
      </c>
      <c r="S726" s="8">
        <v>0</v>
      </c>
      <c r="T726" s="8">
        <v>0</v>
      </c>
      <c r="U726" s="8">
        <v>0</v>
      </c>
      <c r="V726" s="8">
        <v>0</v>
      </c>
      <c r="W726" s="8">
        <v>0</v>
      </c>
      <c r="X726" s="8">
        <v>0</v>
      </c>
      <c r="Y726" s="8">
        <v>0</v>
      </c>
    </row>
    <row r="727" spans="1:25" ht="12" customHeight="1">
      <c r="A727" s="6">
        <v>29</v>
      </c>
      <c r="B727" s="8">
        <v>0</v>
      </c>
      <c r="C727" s="8">
        <v>0</v>
      </c>
      <c r="D727" s="8">
        <v>0</v>
      </c>
      <c r="E727" s="8">
        <v>0</v>
      </c>
      <c r="F727" s="9">
        <v>50</v>
      </c>
      <c r="G727" s="9">
        <v>114.46</v>
      </c>
      <c r="H727" s="9">
        <v>150.47</v>
      </c>
      <c r="I727" s="9">
        <v>37.63</v>
      </c>
      <c r="J727" s="9">
        <v>47.35</v>
      </c>
      <c r="K727" s="9">
        <v>51.08</v>
      </c>
      <c r="L727" s="9">
        <v>22.18</v>
      </c>
      <c r="M727" s="9">
        <v>1.41</v>
      </c>
      <c r="N727" s="8">
        <v>0</v>
      </c>
      <c r="O727" s="8">
        <v>0</v>
      </c>
      <c r="P727" s="8">
        <v>0</v>
      </c>
      <c r="Q727" s="8">
        <v>0</v>
      </c>
      <c r="R727" s="8">
        <v>0</v>
      </c>
      <c r="S727" s="8">
        <v>0</v>
      </c>
      <c r="T727" s="8">
        <v>0</v>
      </c>
      <c r="U727" s="8">
        <v>0</v>
      </c>
      <c r="V727" s="8">
        <v>0</v>
      </c>
      <c r="W727" s="8">
        <v>0</v>
      </c>
      <c r="X727" s="8">
        <v>0</v>
      </c>
      <c r="Y727" s="8">
        <v>0</v>
      </c>
    </row>
    <row r="728" spans="1:25" ht="12" customHeight="1">
      <c r="A728" s="6">
        <v>30</v>
      </c>
      <c r="B728" s="8">
        <v>0</v>
      </c>
      <c r="C728" s="8">
        <v>0</v>
      </c>
      <c r="D728" s="8">
        <v>0</v>
      </c>
      <c r="E728" s="9">
        <v>8.28</v>
      </c>
      <c r="F728" s="9">
        <v>29.63</v>
      </c>
      <c r="G728" s="9">
        <v>36.56</v>
      </c>
      <c r="H728" s="9">
        <v>61.6</v>
      </c>
      <c r="I728" s="9">
        <v>21.79</v>
      </c>
      <c r="J728" s="9">
        <v>75.46</v>
      </c>
      <c r="K728" s="9">
        <v>9.2</v>
      </c>
      <c r="L728" s="9">
        <v>52.04</v>
      </c>
      <c r="M728" s="9">
        <v>20.24</v>
      </c>
      <c r="N728" s="9">
        <v>35.33</v>
      </c>
      <c r="O728" s="9">
        <v>23.29</v>
      </c>
      <c r="P728" s="9">
        <v>6.02</v>
      </c>
      <c r="Q728" s="9">
        <v>1.38</v>
      </c>
      <c r="R728" s="8">
        <v>0</v>
      </c>
      <c r="S728" s="8">
        <v>0</v>
      </c>
      <c r="T728" s="8">
        <v>0</v>
      </c>
      <c r="U728" s="8">
        <v>0</v>
      </c>
      <c r="V728" s="8">
        <v>0</v>
      </c>
      <c r="W728" s="8">
        <v>0</v>
      </c>
      <c r="X728" s="8">
        <v>0</v>
      </c>
      <c r="Y728" s="8">
        <v>0</v>
      </c>
    </row>
    <row r="729" spans="1:25" ht="12" customHeight="1">
      <c r="A729" s="26"/>
      <c r="B729" s="28" t="s">
        <v>104</v>
      </c>
      <c r="C729" s="28"/>
      <c r="D729" s="28"/>
      <c r="E729" s="28"/>
      <c r="F729" s="28"/>
      <c r="G729" s="28"/>
      <c r="H729" s="28"/>
      <c r="I729" s="28"/>
      <c r="J729" s="28"/>
      <c r="K729" s="28"/>
      <c r="L729" s="28"/>
      <c r="M729" s="28"/>
      <c r="N729" s="28"/>
      <c r="O729" s="28"/>
      <c r="P729" s="28"/>
      <c r="Q729" s="28"/>
      <c r="R729" s="28"/>
      <c r="S729" s="28"/>
      <c r="T729" s="28"/>
      <c r="U729" s="28"/>
      <c r="V729" s="28"/>
      <c r="W729" s="28"/>
      <c r="X729" s="28"/>
      <c r="Y729" s="28"/>
    </row>
    <row r="730" spans="1:25" ht="12" customHeight="1">
      <c r="A730" s="27"/>
      <c r="B730" s="29"/>
      <c r="C730" s="30"/>
      <c r="D730" s="30"/>
      <c r="E730" s="30"/>
      <c r="F730" s="30"/>
      <c r="G730" s="30"/>
      <c r="H730" s="30"/>
      <c r="I730" s="30"/>
      <c r="J730" s="30"/>
      <c r="K730" s="30"/>
      <c r="L730" s="30"/>
      <c r="M730" s="30"/>
      <c r="N730" s="30"/>
      <c r="O730" s="30"/>
      <c r="P730" s="30"/>
      <c r="Q730" s="30"/>
      <c r="R730" s="30"/>
      <c r="S730" s="30"/>
      <c r="T730" s="30"/>
      <c r="U730" s="30"/>
      <c r="V730" s="30"/>
      <c r="W730" s="30"/>
      <c r="X730" s="30"/>
      <c r="Y730" s="31"/>
    </row>
    <row r="731" spans="1:25" s="2" customFormat="1" ht="31.5" customHeight="1">
      <c r="A731" s="4" t="s">
        <v>67</v>
      </c>
      <c r="B731" s="5" t="s">
        <v>68</v>
      </c>
      <c r="C731" s="5" t="s">
        <v>69</v>
      </c>
      <c r="D731" s="5" t="s">
        <v>70</v>
      </c>
      <c r="E731" s="5" t="s">
        <v>71</v>
      </c>
      <c r="F731" s="5" t="s">
        <v>72</v>
      </c>
      <c r="G731" s="5" t="s">
        <v>73</v>
      </c>
      <c r="H731" s="5" t="s">
        <v>74</v>
      </c>
      <c r="I731" s="5" t="s">
        <v>75</v>
      </c>
      <c r="J731" s="5" t="s">
        <v>76</v>
      </c>
      <c r="K731" s="5" t="s">
        <v>77</v>
      </c>
      <c r="L731" s="5" t="s">
        <v>78</v>
      </c>
      <c r="M731" s="5" t="s">
        <v>79</v>
      </c>
      <c r="N731" s="5" t="s">
        <v>80</v>
      </c>
      <c r="O731" s="5" t="s">
        <v>81</v>
      </c>
      <c r="P731" s="5" t="s">
        <v>82</v>
      </c>
      <c r="Q731" s="5" t="s">
        <v>83</v>
      </c>
      <c r="R731" s="5" t="s">
        <v>84</v>
      </c>
      <c r="S731" s="5" t="s">
        <v>85</v>
      </c>
      <c r="T731" s="5" t="s">
        <v>86</v>
      </c>
      <c r="U731" s="5" t="s">
        <v>87</v>
      </c>
      <c r="V731" s="5" t="s">
        <v>88</v>
      </c>
      <c r="W731" s="5" t="s">
        <v>89</v>
      </c>
      <c r="X731" s="5" t="s">
        <v>90</v>
      </c>
      <c r="Y731" s="5" t="s">
        <v>91</v>
      </c>
    </row>
    <row r="732" spans="1:25" ht="12" customHeight="1">
      <c r="A732" s="6">
        <v>1</v>
      </c>
      <c r="B732" s="9">
        <v>73.36</v>
      </c>
      <c r="C732" s="9">
        <v>130.03</v>
      </c>
      <c r="D732" s="9">
        <v>102.17</v>
      </c>
      <c r="E732" s="9">
        <v>32.57</v>
      </c>
      <c r="F732" s="8">
        <v>0</v>
      </c>
      <c r="G732" s="8">
        <v>0</v>
      </c>
      <c r="H732" s="8">
        <v>0</v>
      </c>
      <c r="I732" s="9">
        <v>30.19</v>
      </c>
      <c r="J732" s="8">
        <v>0</v>
      </c>
      <c r="K732" s="8">
        <v>0</v>
      </c>
      <c r="L732" s="9">
        <v>145.21</v>
      </c>
      <c r="M732" s="9">
        <v>79.98</v>
      </c>
      <c r="N732" s="9">
        <v>51.28</v>
      </c>
      <c r="O732" s="9">
        <v>41.38</v>
      </c>
      <c r="P732" s="9">
        <v>69.7</v>
      </c>
      <c r="Q732" s="9">
        <v>32</v>
      </c>
      <c r="R732" s="8">
        <v>0</v>
      </c>
      <c r="S732" s="8">
        <v>0</v>
      </c>
      <c r="T732" s="9">
        <v>129.66</v>
      </c>
      <c r="U732" s="9">
        <v>159.67</v>
      </c>
      <c r="V732" s="9">
        <v>230.81</v>
      </c>
      <c r="W732" s="9">
        <v>498.21</v>
      </c>
      <c r="X732" s="9">
        <v>465.69</v>
      </c>
      <c r="Y732" s="9">
        <v>410.67</v>
      </c>
    </row>
    <row r="733" spans="1:25" ht="12" customHeight="1">
      <c r="A733" s="6">
        <v>2</v>
      </c>
      <c r="B733" s="9">
        <v>131.39</v>
      </c>
      <c r="C733" s="9">
        <v>237.67</v>
      </c>
      <c r="D733" s="9">
        <v>136.62</v>
      </c>
      <c r="E733" s="9">
        <v>228.61</v>
      </c>
      <c r="F733" s="9">
        <v>20.27</v>
      </c>
      <c r="G733" s="8">
        <v>0</v>
      </c>
      <c r="H733" s="9">
        <v>101.89</v>
      </c>
      <c r="I733" s="9">
        <v>26.67</v>
      </c>
      <c r="J733" s="9">
        <v>41.7</v>
      </c>
      <c r="K733" s="9">
        <v>104.76</v>
      </c>
      <c r="L733" s="9">
        <v>179.45</v>
      </c>
      <c r="M733" s="9">
        <v>187.21</v>
      </c>
      <c r="N733" s="9">
        <v>161.06</v>
      </c>
      <c r="O733" s="9">
        <v>116.5</v>
      </c>
      <c r="P733" s="9">
        <v>191.33</v>
      </c>
      <c r="Q733" s="9">
        <v>210.37</v>
      </c>
      <c r="R733" s="9">
        <v>197.02</v>
      </c>
      <c r="S733" s="9">
        <v>188.59</v>
      </c>
      <c r="T733" s="9">
        <v>352.47</v>
      </c>
      <c r="U733" s="9">
        <v>477.19</v>
      </c>
      <c r="V733" s="9">
        <v>534.72</v>
      </c>
      <c r="W733" s="9">
        <v>370.5</v>
      </c>
      <c r="X733" s="9">
        <v>227.33</v>
      </c>
      <c r="Y733" s="9">
        <v>405.22</v>
      </c>
    </row>
    <row r="734" spans="1:25" ht="12" customHeight="1">
      <c r="A734" s="6">
        <v>3</v>
      </c>
      <c r="B734" s="9">
        <v>93.48</v>
      </c>
      <c r="C734" s="9">
        <v>179.02</v>
      </c>
      <c r="D734" s="9">
        <v>75.56</v>
      </c>
      <c r="E734" s="8">
        <v>0</v>
      </c>
      <c r="F734" s="8">
        <v>0</v>
      </c>
      <c r="G734" s="8">
        <v>0</v>
      </c>
      <c r="H734" s="9">
        <v>92.57</v>
      </c>
      <c r="I734" s="9">
        <v>85.02</v>
      </c>
      <c r="J734" s="9">
        <v>31.15</v>
      </c>
      <c r="K734" s="9">
        <v>10.78</v>
      </c>
      <c r="L734" s="9">
        <v>122.44</v>
      </c>
      <c r="M734" s="9">
        <v>165.82</v>
      </c>
      <c r="N734" s="9">
        <v>131.28</v>
      </c>
      <c r="O734" s="9">
        <v>116.69</v>
      </c>
      <c r="P734" s="9">
        <v>53.06</v>
      </c>
      <c r="Q734" s="9">
        <v>53.65</v>
      </c>
      <c r="R734" s="9">
        <v>27.68</v>
      </c>
      <c r="S734" s="8">
        <v>0</v>
      </c>
      <c r="T734" s="9">
        <v>42.12</v>
      </c>
      <c r="U734" s="9">
        <v>174.43</v>
      </c>
      <c r="V734" s="9">
        <v>213</v>
      </c>
      <c r="W734" s="9">
        <v>526.13</v>
      </c>
      <c r="X734" s="9">
        <v>364.81</v>
      </c>
      <c r="Y734" s="9">
        <v>151.29</v>
      </c>
    </row>
    <row r="735" spans="1:25" ht="12" customHeight="1">
      <c r="A735" s="6">
        <v>4</v>
      </c>
      <c r="B735" s="9">
        <v>173.65</v>
      </c>
      <c r="C735" s="9">
        <v>94.21</v>
      </c>
      <c r="D735" s="9">
        <v>47.77</v>
      </c>
      <c r="E735" s="9">
        <v>36.29</v>
      </c>
      <c r="F735" s="9">
        <v>39.71</v>
      </c>
      <c r="G735" s="8">
        <v>0</v>
      </c>
      <c r="H735" s="8">
        <v>0</v>
      </c>
      <c r="I735" s="8">
        <v>0</v>
      </c>
      <c r="J735" s="9">
        <v>106.14</v>
      </c>
      <c r="K735" s="9">
        <v>48.86</v>
      </c>
      <c r="L735" s="9">
        <v>198.05</v>
      </c>
      <c r="M735" s="9">
        <v>233.12</v>
      </c>
      <c r="N735" s="9">
        <v>405.44</v>
      </c>
      <c r="O735" s="9">
        <v>310.93</v>
      </c>
      <c r="P735" s="9">
        <v>311.4</v>
      </c>
      <c r="Q735" s="9">
        <v>348.67</v>
      </c>
      <c r="R735" s="9">
        <v>159.91</v>
      </c>
      <c r="S735" s="9">
        <v>116.06</v>
      </c>
      <c r="T735" s="9">
        <v>209.2</v>
      </c>
      <c r="U735" s="9">
        <v>357.57</v>
      </c>
      <c r="V735" s="9">
        <v>529.21</v>
      </c>
      <c r="W735" s="9">
        <v>481.19</v>
      </c>
      <c r="X735" s="9">
        <v>446.6</v>
      </c>
      <c r="Y735" s="9">
        <v>448.07</v>
      </c>
    </row>
    <row r="736" spans="1:25" ht="12" customHeight="1">
      <c r="A736" s="6">
        <v>5</v>
      </c>
      <c r="B736" s="9">
        <v>309.91</v>
      </c>
      <c r="C736" s="9">
        <v>97.14</v>
      </c>
      <c r="D736" s="9">
        <v>173.16</v>
      </c>
      <c r="E736" s="9">
        <v>250.78</v>
      </c>
      <c r="F736" s="9">
        <v>64.7</v>
      </c>
      <c r="G736" s="9">
        <v>98.33</v>
      </c>
      <c r="H736" s="9">
        <v>57.73</v>
      </c>
      <c r="I736" s="9">
        <v>150.14</v>
      </c>
      <c r="J736" s="9">
        <v>251.8</v>
      </c>
      <c r="K736" s="9">
        <v>63.19</v>
      </c>
      <c r="L736" s="9">
        <v>26.59</v>
      </c>
      <c r="M736" s="9">
        <v>3.72</v>
      </c>
      <c r="N736" s="9">
        <v>35.82</v>
      </c>
      <c r="O736" s="9">
        <v>70.26</v>
      </c>
      <c r="P736" s="9">
        <v>85.27</v>
      </c>
      <c r="Q736" s="9">
        <v>94.65</v>
      </c>
      <c r="R736" s="9">
        <v>7.23</v>
      </c>
      <c r="S736" s="8">
        <v>0</v>
      </c>
      <c r="T736" s="9">
        <v>5.53</v>
      </c>
      <c r="U736" s="9">
        <v>33.1</v>
      </c>
      <c r="V736" s="9">
        <v>43.61</v>
      </c>
      <c r="W736" s="9">
        <v>123.56</v>
      </c>
      <c r="X736" s="9">
        <v>355.23</v>
      </c>
      <c r="Y736" s="9">
        <v>469.1</v>
      </c>
    </row>
    <row r="737" spans="1:25" ht="12" customHeight="1">
      <c r="A737" s="6">
        <v>6</v>
      </c>
      <c r="B737" s="9">
        <v>182.87</v>
      </c>
      <c r="C737" s="9">
        <v>195.7</v>
      </c>
      <c r="D737" s="9">
        <v>137.01</v>
      </c>
      <c r="E737" s="9">
        <v>100.82</v>
      </c>
      <c r="F737" s="9">
        <v>21.57</v>
      </c>
      <c r="G737" s="8">
        <v>0</v>
      </c>
      <c r="H737" s="8">
        <v>0</v>
      </c>
      <c r="I737" s="8">
        <v>0</v>
      </c>
      <c r="J737" s="8">
        <v>0</v>
      </c>
      <c r="K737" s="8">
        <v>0</v>
      </c>
      <c r="L737" s="8">
        <v>0</v>
      </c>
      <c r="M737" s="9">
        <v>25.11</v>
      </c>
      <c r="N737" s="9">
        <v>9.98</v>
      </c>
      <c r="O737" s="9">
        <v>59.26</v>
      </c>
      <c r="P737" s="9">
        <v>9.42</v>
      </c>
      <c r="Q737" s="8">
        <v>0</v>
      </c>
      <c r="R737" s="8">
        <v>0</v>
      </c>
      <c r="S737" s="8">
        <v>0</v>
      </c>
      <c r="T737" s="9">
        <v>88.81</v>
      </c>
      <c r="U737" s="9">
        <v>180.42</v>
      </c>
      <c r="V737" s="9">
        <v>353</v>
      </c>
      <c r="W737" s="9">
        <v>455.93</v>
      </c>
      <c r="X737" s="9">
        <v>420.16</v>
      </c>
      <c r="Y737" s="9">
        <v>437.86</v>
      </c>
    </row>
    <row r="738" spans="1:25" ht="12" customHeight="1">
      <c r="A738" s="6">
        <v>7</v>
      </c>
      <c r="B738" s="9">
        <v>187.91</v>
      </c>
      <c r="C738" s="9">
        <v>108.74</v>
      </c>
      <c r="D738" s="9">
        <v>74.47</v>
      </c>
      <c r="E738" s="9">
        <v>40.71</v>
      </c>
      <c r="F738" s="8">
        <v>0</v>
      </c>
      <c r="G738" s="8">
        <v>0</v>
      </c>
      <c r="H738" s="9">
        <v>70.55</v>
      </c>
      <c r="I738" s="8">
        <v>0</v>
      </c>
      <c r="J738" s="8">
        <v>0</v>
      </c>
      <c r="K738" s="8">
        <v>0</v>
      </c>
      <c r="L738" s="9">
        <v>0.01</v>
      </c>
      <c r="M738" s="9">
        <v>75.08</v>
      </c>
      <c r="N738" s="8">
        <v>0</v>
      </c>
      <c r="O738" s="9">
        <v>34.11</v>
      </c>
      <c r="P738" s="8">
        <v>0</v>
      </c>
      <c r="Q738" s="9">
        <v>91.67</v>
      </c>
      <c r="R738" s="8">
        <v>0</v>
      </c>
      <c r="S738" s="9">
        <v>243.17</v>
      </c>
      <c r="T738" s="9">
        <v>141.86</v>
      </c>
      <c r="U738" s="9">
        <v>156.91</v>
      </c>
      <c r="V738" s="8">
        <v>0</v>
      </c>
      <c r="W738" s="9">
        <v>400.36</v>
      </c>
      <c r="X738" s="9">
        <v>482.81</v>
      </c>
      <c r="Y738" s="9">
        <v>343.29</v>
      </c>
    </row>
    <row r="739" spans="1:25" ht="12" customHeight="1">
      <c r="A739" s="6">
        <v>8</v>
      </c>
      <c r="B739" s="9">
        <v>90.31</v>
      </c>
      <c r="C739" s="9">
        <v>82.46</v>
      </c>
      <c r="D739" s="9">
        <v>34.27</v>
      </c>
      <c r="E739" s="9">
        <v>9.27</v>
      </c>
      <c r="F739" s="8">
        <v>0</v>
      </c>
      <c r="G739" s="8">
        <v>0</v>
      </c>
      <c r="H739" s="8">
        <v>0</v>
      </c>
      <c r="I739" s="8">
        <v>0</v>
      </c>
      <c r="J739" s="8">
        <v>0</v>
      </c>
      <c r="K739" s="8">
        <v>0</v>
      </c>
      <c r="L739" s="8">
        <v>0</v>
      </c>
      <c r="M739" s="8">
        <v>0</v>
      </c>
      <c r="N739" s="8">
        <v>0</v>
      </c>
      <c r="O739" s="8">
        <v>0</v>
      </c>
      <c r="P739" s="8">
        <v>0</v>
      </c>
      <c r="Q739" s="8">
        <v>0</v>
      </c>
      <c r="R739" s="8">
        <v>0</v>
      </c>
      <c r="S739" s="8">
        <v>0</v>
      </c>
      <c r="T739" s="8">
        <v>0</v>
      </c>
      <c r="U739" s="9">
        <v>108.01</v>
      </c>
      <c r="V739" s="8">
        <v>0</v>
      </c>
      <c r="W739" s="9">
        <v>319.92</v>
      </c>
      <c r="X739" s="9">
        <v>309.35</v>
      </c>
      <c r="Y739" s="9">
        <v>290.69</v>
      </c>
    </row>
    <row r="740" spans="1:25" ht="12" customHeight="1">
      <c r="A740" s="6">
        <v>9</v>
      </c>
      <c r="B740" s="9">
        <v>88.94</v>
      </c>
      <c r="C740" s="9">
        <v>98.21</v>
      </c>
      <c r="D740" s="9">
        <v>37.31</v>
      </c>
      <c r="E740" s="9">
        <v>33.45</v>
      </c>
      <c r="F740" s="8">
        <v>0</v>
      </c>
      <c r="G740" s="8">
        <v>0</v>
      </c>
      <c r="H740" s="8">
        <v>0</v>
      </c>
      <c r="I740" s="8">
        <v>0</v>
      </c>
      <c r="J740" s="8">
        <v>0</v>
      </c>
      <c r="K740" s="8">
        <v>0</v>
      </c>
      <c r="L740" s="8">
        <v>0</v>
      </c>
      <c r="M740" s="8">
        <v>0</v>
      </c>
      <c r="N740" s="9">
        <v>19.45</v>
      </c>
      <c r="O740" s="8">
        <v>0</v>
      </c>
      <c r="P740" s="8">
        <v>0</v>
      </c>
      <c r="Q740" s="8">
        <v>0</v>
      </c>
      <c r="R740" s="8">
        <v>0</v>
      </c>
      <c r="S740" s="9">
        <v>97.55</v>
      </c>
      <c r="T740" s="9">
        <v>237.57</v>
      </c>
      <c r="U740" s="9">
        <v>39.15</v>
      </c>
      <c r="V740" s="9">
        <v>100.4</v>
      </c>
      <c r="W740" s="9">
        <v>507.58</v>
      </c>
      <c r="X740" s="9">
        <v>371.52</v>
      </c>
      <c r="Y740" s="9">
        <v>152.36</v>
      </c>
    </row>
    <row r="741" spans="1:25" ht="12" customHeight="1">
      <c r="A741" s="6">
        <v>10</v>
      </c>
      <c r="B741" s="9">
        <v>277.97</v>
      </c>
      <c r="C741" s="9">
        <v>184.56</v>
      </c>
      <c r="D741" s="9">
        <v>54.62</v>
      </c>
      <c r="E741" s="9">
        <v>13.42</v>
      </c>
      <c r="F741" s="8">
        <v>0</v>
      </c>
      <c r="G741" s="8">
        <v>0</v>
      </c>
      <c r="H741" s="9">
        <v>0.41</v>
      </c>
      <c r="I741" s="9">
        <v>66.85</v>
      </c>
      <c r="J741" s="9">
        <v>120.23</v>
      </c>
      <c r="K741" s="8">
        <v>0</v>
      </c>
      <c r="L741" s="9">
        <v>28.66</v>
      </c>
      <c r="M741" s="9">
        <v>53.15</v>
      </c>
      <c r="N741" s="9">
        <v>11.18</v>
      </c>
      <c r="O741" s="9">
        <v>57.94</v>
      </c>
      <c r="P741" s="9">
        <v>94.22</v>
      </c>
      <c r="Q741" s="9">
        <v>99.91</v>
      </c>
      <c r="R741" s="8">
        <v>0</v>
      </c>
      <c r="S741" s="8">
        <v>0</v>
      </c>
      <c r="T741" s="8">
        <v>0</v>
      </c>
      <c r="U741" s="9">
        <v>73.77</v>
      </c>
      <c r="V741" s="9">
        <v>245.16</v>
      </c>
      <c r="W741" s="9">
        <v>474.54</v>
      </c>
      <c r="X741" s="9">
        <v>383.13</v>
      </c>
      <c r="Y741" s="9">
        <v>332.25</v>
      </c>
    </row>
    <row r="742" spans="1:25" ht="12" customHeight="1">
      <c r="A742" s="6">
        <v>11</v>
      </c>
      <c r="B742" s="9">
        <v>75.72</v>
      </c>
      <c r="C742" s="9">
        <v>139.21</v>
      </c>
      <c r="D742" s="9">
        <v>87.26</v>
      </c>
      <c r="E742" s="9">
        <v>89.6</v>
      </c>
      <c r="F742" s="9">
        <v>14.42</v>
      </c>
      <c r="G742" s="9">
        <v>25.44</v>
      </c>
      <c r="H742" s="8">
        <v>0</v>
      </c>
      <c r="I742" s="8">
        <v>0</v>
      </c>
      <c r="J742" s="9">
        <v>162.82</v>
      </c>
      <c r="K742" s="9">
        <v>110.15</v>
      </c>
      <c r="L742" s="9">
        <v>273.3</v>
      </c>
      <c r="M742" s="9">
        <v>131.29</v>
      </c>
      <c r="N742" s="9">
        <v>209.42</v>
      </c>
      <c r="O742" s="9">
        <v>120.61</v>
      </c>
      <c r="P742" s="9">
        <v>88.46</v>
      </c>
      <c r="Q742" s="9">
        <v>236.4</v>
      </c>
      <c r="R742" s="9">
        <v>114.67</v>
      </c>
      <c r="S742" s="9">
        <v>54.49</v>
      </c>
      <c r="T742" s="9">
        <v>561.75</v>
      </c>
      <c r="U742" s="9">
        <v>218.66</v>
      </c>
      <c r="V742" s="9">
        <v>369.51</v>
      </c>
      <c r="W742" s="9">
        <v>348.85</v>
      </c>
      <c r="X742" s="9">
        <v>427.47</v>
      </c>
      <c r="Y742" s="9">
        <v>450.16</v>
      </c>
    </row>
    <row r="743" spans="1:25" ht="12" customHeight="1">
      <c r="A743" s="6">
        <v>12</v>
      </c>
      <c r="B743" s="9">
        <v>172.16</v>
      </c>
      <c r="C743" s="9">
        <v>226.6</v>
      </c>
      <c r="D743" s="9">
        <v>416.38</v>
      </c>
      <c r="E743" s="9">
        <v>130.53</v>
      </c>
      <c r="F743" s="9">
        <v>39.27</v>
      </c>
      <c r="G743" s="8">
        <v>0</v>
      </c>
      <c r="H743" s="8">
        <v>0</v>
      </c>
      <c r="I743" s="9">
        <v>29.51</v>
      </c>
      <c r="J743" s="8">
        <v>0</v>
      </c>
      <c r="K743" s="8">
        <v>0</v>
      </c>
      <c r="L743" s="8">
        <v>0</v>
      </c>
      <c r="M743" s="9">
        <v>0.65</v>
      </c>
      <c r="N743" s="8">
        <v>0</v>
      </c>
      <c r="O743" s="8">
        <v>0</v>
      </c>
      <c r="P743" s="9">
        <v>0.48</v>
      </c>
      <c r="Q743" s="9">
        <v>0.07</v>
      </c>
      <c r="R743" s="8">
        <v>0</v>
      </c>
      <c r="S743" s="8">
        <v>0</v>
      </c>
      <c r="T743" s="8">
        <v>0</v>
      </c>
      <c r="U743" s="9">
        <v>1.22</v>
      </c>
      <c r="V743" s="9">
        <v>337.77</v>
      </c>
      <c r="W743" s="9">
        <v>323</v>
      </c>
      <c r="X743" s="9">
        <v>397.72</v>
      </c>
      <c r="Y743" s="9">
        <v>203.75</v>
      </c>
    </row>
    <row r="744" spans="1:25" ht="12" customHeight="1">
      <c r="A744" s="6">
        <v>13</v>
      </c>
      <c r="B744" s="9">
        <v>137.13</v>
      </c>
      <c r="C744" s="9">
        <v>164.03</v>
      </c>
      <c r="D744" s="9">
        <v>57.62</v>
      </c>
      <c r="E744" s="9">
        <v>0.24</v>
      </c>
      <c r="F744" s="8">
        <v>0</v>
      </c>
      <c r="G744" s="8">
        <v>0</v>
      </c>
      <c r="H744" s="8">
        <v>0</v>
      </c>
      <c r="I744" s="8">
        <v>0</v>
      </c>
      <c r="J744" s="8">
        <v>0</v>
      </c>
      <c r="K744" s="8">
        <v>0</v>
      </c>
      <c r="L744" s="8">
        <v>0</v>
      </c>
      <c r="M744" s="8">
        <v>0</v>
      </c>
      <c r="N744" s="8">
        <v>0</v>
      </c>
      <c r="O744" s="8">
        <v>0</v>
      </c>
      <c r="P744" s="8">
        <v>0</v>
      </c>
      <c r="Q744" s="8">
        <v>0</v>
      </c>
      <c r="R744" s="8">
        <v>0</v>
      </c>
      <c r="S744" s="8">
        <v>0</v>
      </c>
      <c r="T744" s="8">
        <v>0</v>
      </c>
      <c r="U744" s="8">
        <v>0</v>
      </c>
      <c r="V744" s="9">
        <v>3.27</v>
      </c>
      <c r="W744" s="9">
        <v>284.71</v>
      </c>
      <c r="X744" s="9">
        <v>345.09</v>
      </c>
      <c r="Y744" s="9">
        <v>278.32</v>
      </c>
    </row>
    <row r="745" spans="1:25" ht="12" customHeight="1">
      <c r="A745" s="6">
        <v>14</v>
      </c>
      <c r="B745" s="9">
        <v>52.59</v>
      </c>
      <c r="C745" s="9">
        <v>40.12</v>
      </c>
      <c r="D745" s="9">
        <v>0.14</v>
      </c>
      <c r="E745" s="8">
        <v>0</v>
      </c>
      <c r="F745" s="8">
        <v>0</v>
      </c>
      <c r="G745" s="8">
        <v>0</v>
      </c>
      <c r="H745" s="8">
        <v>0</v>
      </c>
      <c r="I745" s="8">
        <v>0</v>
      </c>
      <c r="J745" s="8">
        <v>0</v>
      </c>
      <c r="K745" s="8">
        <v>0</v>
      </c>
      <c r="L745" s="8">
        <v>0</v>
      </c>
      <c r="M745" s="8">
        <v>0</v>
      </c>
      <c r="N745" s="8">
        <v>0</v>
      </c>
      <c r="O745" s="8">
        <v>0</v>
      </c>
      <c r="P745" s="8">
        <v>0</v>
      </c>
      <c r="Q745" s="8">
        <v>0</v>
      </c>
      <c r="R745" s="8">
        <v>0</v>
      </c>
      <c r="S745" s="8">
        <v>0</v>
      </c>
      <c r="T745" s="9">
        <v>0.98</v>
      </c>
      <c r="U745" s="9">
        <v>158.14</v>
      </c>
      <c r="V745" s="9">
        <v>289.21</v>
      </c>
      <c r="W745" s="9">
        <v>271.26</v>
      </c>
      <c r="X745" s="9">
        <v>318.92</v>
      </c>
      <c r="Y745" s="9">
        <v>468.06</v>
      </c>
    </row>
    <row r="746" spans="1:25" ht="12" customHeight="1">
      <c r="A746" s="6">
        <v>15</v>
      </c>
      <c r="B746" s="9">
        <v>215.95</v>
      </c>
      <c r="C746" s="9">
        <v>215.45</v>
      </c>
      <c r="D746" s="9">
        <v>147.97</v>
      </c>
      <c r="E746" s="9">
        <v>30.9</v>
      </c>
      <c r="F746" s="8">
        <v>0</v>
      </c>
      <c r="G746" s="8">
        <v>0</v>
      </c>
      <c r="H746" s="8">
        <v>0</v>
      </c>
      <c r="I746" s="8">
        <v>0</v>
      </c>
      <c r="J746" s="8">
        <v>0</v>
      </c>
      <c r="K746" s="9">
        <v>0.97</v>
      </c>
      <c r="L746" s="9">
        <v>146.86</v>
      </c>
      <c r="M746" s="9">
        <v>151.66</v>
      </c>
      <c r="N746" s="9">
        <v>157.79</v>
      </c>
      <c r="O746" s="9">
        <v>132.49</v>
      </c>
      <c r="P746" s="9">
        <v>120.28</v>
      </c>
      <c r="Q746" s="9">
        <v>83.96</v>
      </c>
      <c r="R746" s="9">
        <v>97.27</v>
      </c>
      <c r="S746" s="9">
        <v>134</v>
      </c>
      <c r="T746" s="9">
        <v>137.36</v>
      </c>
      <c r="U746" s="9">
        <v>176.21</v>
      </c>
      <c r="V746" s="9">
        <v>250.01</v>
      </c>
      <c r="W746" s="9">
        <v>331.38</v>
      </c>
      <c r="X746" s="9">
        <v>460.69</v>
      </c>
      <c r="Y746" s="9">
        <v>292.65</v>
      </c>
    </row>
    <row r="747" spans="1:25" ht="12" customHeight="1">
      <c r="A747" s="6">
        <v>16</v>
      </c>
      <c r="B747" s="9">
        <v>48.1</v>
      </c>
      <c r="C747" s="9">
        <v>149.29</v>
      </c>
      <c r="D747" s="9">
        <v>94.61</v>
      </c>
      <c r="E747" s="9">
        <v>67.34</v>
      </c>
      <c r="F747" s="8">
        <v>0</v>
      </c>
      <c r="G747" s="8">
        <v>0</v>
      </c>
      <c r="H747" s="8">
        <v>0</v>
      </c>
      <c r="I747" s="8">
        <v>0</v>
      </c>
      <c r="J747" s="8">
        <v>0</v>
      </c>
      <c r="K747" s="9">
        <v>1.91</v>
      </c>
      <c r="L747" s="9">
        <v>13.96</v>
      </c>
      <c r="M747" s="9">
        <v>17.26</v>
      </c>
      <c r="N747" s="9">
        <v>33.21</v>
      </c>
      <c r="O747" s="9">
        <v>37.16</v>
      </c>
      <c r="P747" s="9">
        <v>17.1</v>
      </c>
      <c r="Q747" s="9">
        <v>12.62</v>
      </c>
      <c r="R747" s="9">
        <v>2.24</v>
      </c>
      <c r="S747" s="9">
        <v>81.68</v>
      </c>
      <c r="T747" s="9">
        <v>74.57</v>
      </c>
      <c r="U747" s="9">
        <v>59.83</v>
      </c>
      <c r="V747" s="9">
        <v>86.85</v>
      </c>
      <c r="W747" s="9">
        <v>155.29</v>
      </c>
      <c r="X747" s="9">
        <v>210.12</v>
      </c>
      <c r="Y747" s="9">
        <v>217.13</v>
      </c>
    </row>
    <row r="748" spans="1:25" ht="12" customHeight="1">
      <c r="A748" s="6">
        <v>17</v>
      </c>
      <c r="B748" s="9">
        <v>64.66</v>
      </c>
      <c r="C748" s="9">
        <v>47.83</v>
      </c>
      <c r="D748" s="9">
        <v>35.15</v>
      </c>
      <c r="E748" s="8">
        <v>0</v>
      </c>
      <c r="F748" s="8">
        <v>0</v>
      </c>
      <c r="G748" s="8">
        <v>0</v>
      </c>
      <c r="H748" s="8">
        <v>0</v>
      </c>
      <c r="I748" s="9">
        <v>36.88</v>
      </c>
      <c r="J748" s="8">
        <v>0</v>
      </c>
      <c r="K748" s="8">
        <v>0</v>
      </c>
      <c r="L748" s="8">
        <v>0</v>
      </c>
      <c r="M748" s="8">
        <v>0</v>
      </c>
      <c r="N748" s="8">
        <v>0</v>
      </c>
      <c r="O748" s="8">
        <v>0</v>
      </c>
      <c r="P748" s="8">
        <v>0</v>
      </c>
      <c r="Q748" s="8">
        <v>0</v>
      </c>
      <c r="R748" s="8">
        <v>0</v>
      </c>
      <c r="S748" s="8">
        <v>0</v>
      </c>
      <c r="T748" s="8">
        <v>0</v>
      </c>
      <c r="U748" s="9">
        <v>125.45</v>
      </c>
      <c r="V748" s="9">
        <v>380.2</v>
      </c>
      <c r="W748" s="9">
        <v>396.16</v>
      </c>
      <c r="X748" s="9">
        <v>221.4</v>
      </c>
      <c r="Y748" s="9">
        <v>386.84</v>
      </c>
    </row>
    <row r="749" spans="1:25" ht="12" customHeight="1">
      <c r="A749" s="6">
        <v>18</v>
      </c>
      <c r="B749" s="9">
        <v>112.92</v>
      </c>
      <c r="C749" s="9">
        <v>145.61</v>
      </c>
      <c r="D749" s="9">
        <v>141.1</v>
      </c>
      <c r="E749" s="9">
        <v>138.89</v>
      </c>
      <c r="F749" s="9">
        <v>3.83</v>
      </c>
      <c r="G749" s="9">
        <v>45.99</v>
      </c>
      <c r="H749" s="8">
        <v>0</v>
      </c>
      <c r="I749" s="8">
        <v>0</v>
      </c>
      <c r="J749" s="9">
        <v>47.65</v>
      </c>
      <c r="K749" s="9">
        <v>150.07</v>
      </c>
      <c r="L749" s="9">
        <v>211.84</v>
      </c>
      <c r="M749" s="9">
        <v>193.2</v>
      </c>
      <c r="N749" s="9">
        <v>200.72</v>
      </c>
      <c r="O749" s="9">
        <v>191.09</v>
      </c>
      <c r="P749" s="9">
        <v>191.63</v>
      </c>
      <c r="Q749" s="9">
        <v>153.03</v>
      </c>
      <c r="R749" s="8">
        <v>0</v>
      </c>
      <c r="S749" s="8">
        <v>0</v>
      </c>
      <c r="T749" s="9">
        <v>70.56</v>
      </c>
      <c r="U749" s="9">
        <v>163.35</v>
      </c>
      <c r="V749" s="9">
        <v>291.56</v>
      </c>
      <c r="W749" s="9">
        <v>265.1</v>
      </c>
      <c r="X749" s="9">
        <v>250.71</v>
      </c>
      <c r="Y749" s="9">
        <v>386.05</v>
      </c>
    </row>
    <row r="750" spans="1:25" ht="12" customHeight="1">
      <c r="A750" s="6">
        <v>19</v>
      </c>
      <c r="B750" s="9">
        <v>180.36</v>
      </c>
      <c r="C750" s="9">
        <v>168.58</v>
      </c>
      <c r="D750" s="9">
        <v>153.09</v>
      </c>
      <c r="E750" s="9">
        <v>67.93</v>
      </c>
      <c r="F750" s="9">
        <v>25.69</v>
      </c>
      <c r="G750" s="9">
        <v>43.18</v>
      </c>
      <c r="H750" s="8">
        <v>0</v>
      </c>
      <c r="I750" s="9">
        <v>12.28</v>
      </c>
      <c r="J750" s="9">
        <v>1.59</v>
      </c>
      <c r="K750" s="9">
        <v>57.19</v>
      </c>
      <c r="L750" s="9">
        <v>147.63</v>
      </c>
      <c r="M750" s="9">
        <v>204.13</v>
      </c>
      <c r="N750" s="9">
        <v>192.8</v>
      </c>
      <c r="O750" s="9">
        <v>209.57</v>
      </c>
      <c r="P750" s="9">
        <v>172.75</v>
      </c>
      <c r="Q750" s="9">
        <v>116.14</v>
      </c>
      <c r="R750" s="9">
        <v>29.17</v>
      </c>
      <c r="S750" s="9">
        <v>120.33</v>
      </c>
      <c r="T750" s="9">
        <v>93.45</v>
      </c>
      <c r="U750" s="9">
        <v>148.63</v>
      </c>
      <c r="V750" s="9">
        <v>489.78</v>
      </c>
      <c r="W750" s="9">
        <v>533.46</v>
      </c>
      <c r="X750" s="9">
        <v>710.6</v>
      </c>
      <c r="Y750" s="7">
        <v>1063.88</v>
      </c>
    </row>
    <row r="751" spans="1:25" ht="12" customHeight="1">
      <c r="A751" s="6">
        <v>20</v>
      </c>
      <c r="B751" s="9">
        <v>239.07</v>
      </c>
      <c r="C751" s="9">
        <v>406.17</v>
      </c>
      <c r="D751" s="9">
        <v>192.79</v>
      </c>
      <c r="E751" s="9">
        <v>58.99</v>
      </c>
      <c r="F751" s="9">
        <v>32.24</v>
      </c>
      <c r="G751" s="8">
        <v>0</v>
      </c>
      <c r="H751" s="8">
        <v>0</v>
      </c>
      <c r="I751" s="8">
        <v>0</v>
      </c>
      <c r="J751" s="8">
        <v>0</v>
      </c>
      <c r="K751" s="9">
        <v>1.84</v>
      </c>
      <c r="L751" s="9">
        <v>6.07</v>
      </c>
      <c r="M751" s="9">
        <v>109.05</v>
      </c>
      <c r="N751" s="9">
        <v>28.71</v>
      </c>
      <c r="O751" s="9">
        <v>14.25</v>
      </c>
      <c r="P751" s="9">
        <v>9.39</v>
      </c>
      <c r="Q751" s="9">
        <v>6.46</v>
      </c>
      <c r="R751" s="9">
        <v>1.15</v>
      </c>
      <c r="S751" s="9">
        <v>38.85</v>
      </c>
      <c r="T751" s="9">
        <v>126.7</v>
      </c>
      <c r="U751" s="9">
        <v>383.94</v>
      </c>
      <c r="V751" s="9">
        <v>379.2</v>
      </c>
      <c r="W751" s="9">
        <v>435.18</v>
      </c>
      <c r="X751" s="9">
        <v>286.6</v>
      </c>
      <c r="Y751" s="9">
        <v>333.71</v>
      </c>
    </row>
    <row r="752" spans="1:25" ht="12" customHeight="1">
      <c r="A752" s="6">
        <v>21</v>
      </c>
      <c r="B752" s="9">
        <v>39.48</v>
      </c>
      <c r="C752" s="9">
        <v>227.84</v>
      </c>
      <c r="D752" s="9">
        <v>27</v>
      </c>
      <c r="E752" s="9">
        <v>3.57</v>
      </c>
      <c r="F752" s="8">
        <v>0</v>
      </c>
      <c r="G752" s="8">
        <v>0</v>
      </c>
      <c r="H752" s="8">
        <v>0</v>
      </c>
      <c r="I752" s="9">
        <v>43.76</v>
      </c>
      <c r="J752" s="9">
        <v>0.04</v>
      </c>
      <c r="K752" s="9">
        <v>0.57</v>
      </c>
      <c r="L752" s="9">
        <v>56.6</v>
      </c>
      <c r="M752" s="9">
        <v>42.1</v>
      </c>
      <c r="N752" s="9">
        <v>40.23</v>
      </c>
      <c r="O752" s="9">
        <v>43.31</v>
      </c>
      <c r="P752" s="9">
        <v>57.67</v>
      </c>
      <c r="Q752" s="9">
        <v>91.15</v>
      </c>
      <c r="R752" s="9">
        <v>97.11</v>
      </c>
      <c r="S752" s="9">
        <v>73.62</v>
      </c>
      <c r="T752" s="9">
        <v>123.6</v>
      </c>
      <c r="U752" s="9">
        <v>305.08</v>
      </c>
      <c r="V752" s="9">
        <v>356.14</v>
      </c>
      <c r="W752" s="9">
        <v>335.4</v>
      </c>
      <c r="X752" s="9">
        <v>280.75</v>
      </c>
      <c r="Y752" s="9">
        <v>451.9</v>
      </c>
    </row>
    <row r="753" spans="1:25" ht="12" customHeight="1">
      <c r="A753" s="6">
        <v>22</v>
      </c>
      <c r="B753" s="9">
        <v>33.45</v>
      </c>
      <c r="C753" s="9">
        <v>902.75</v>
      </c>
      <c r="D753" s="9">
        <v>172.57</v>
      </c>
      <c r="E753" s="9">
        <v>58.98</v>
      </c>
      <c r="F753" s="9">
        <v>58.77</v>
      </c>
      <c r="G753" s="8">
        <v>0</v>
      </c>
      <c r="H753" s="9">
        <v>64.42</v>
      </c>
      <c r="I753" s="9">
        <v>36.55</v>
      </c>
      <c r="J753" s="9">
        <v>17.97</v>
      </c>
      <c r="K753" s="9">
        <v>47.26</v>
      </c>
      <c r="L753" s="9">
        <v>147.78</v>
      </c>
      <c r="M753" s="9">
        <v>174.86</v>
      </c>
      <c r="N753" s="9">
        <v>256.65</v>
      </c>
      <c r="O753" s="9">
        <v>143.7</v>
      </c>
      <c r="P753" s="9">
        <v>127.2</v>
      </c>
      <c r="Q753" s="9">
        <v>101.24</v>
      </c>
      <c r="R753" s="9">
        <v>137.82</v>
      </c>
      <c r="S753" s="9">
        <v>319.55</v>
      </c>
      <c r="T753" s="9">
        <v>249.36</v>
      </c>
      <c r="U753" s="9">
        <v>419.32</v>
      </c>
      <c r="V753" s="9">
        <v>514.06</v>
      </c>
      <c r="W753" s="9">
        <v>725.44</v>
      </c>
      <c r="X753" s="7">
        <v>1213.34</v>
      </c>
      <c r="Y753" s="9">
        <v>518.25</v>
      </c>
    </row>
    <row r="754" spans="1:25" ht="12" customHeight="1">
      <c r="A754" s="6">
        <v>23</v>
      </c>
      <c r="B754" s="9">
        <v>268.65</v>
      </c>
      <c r="C754" s="9">
        <v>139.83</v>
      </c>
      <c r="D754" s="9">
        <v>95.36</v>
      </c>
      <c r="E754" s="9">
        <v>4.22</v>
      </c>
      <c r="F754" s="8">
        <v>0</v>
      </c>
      <c r="G754" s="8">
        <v>0</v>
      </c>
      <c r="H754" s="8">
        <v>0</v>
      </c>
      <c r="I754" s="8">
        <v>0</v>
      </c>
      <c r="J754" s="9">
        <v>18.6</v>
      </c>
      <c r="K754" s="9">
        <v>46.94</v>
      </c>
      <c r="L754" s="9">
        <v>168.55</v>
      </c>
      <c r="M754" s="9">
        <v>0.35</v>
      </c>
      <c r="N754" s="9">
        <v>0.95</v>
      </c>
      <c r="O754" s="9">
        <v>54.15</v>
      </c>
      <c r="P754" s="9">
        <v>28.4</v>
      </c>
      <c r="Q754" s="9">
        <v>0.06</v>
      </c>
      <c r="R754" s="9">
        <v>0.12</v>
      </c>
      <c r="S754" s="9">
        <v>0.7</v>
      </c>
      <c r="T754" s="9">
        <v>157.89</v>
      </c>
      <c r="U754" s="9">
        <v>210.2</v>
      </c>
      <c r="V754" s="9">
        <v>291.71</v>
      </c>
      <c r="W754" s="9">
        <v>299.44</v>
      </c>
      <c r="X754" s="9">
        <v>133.66</v>
      </c>
      <c r="Y754" s="9">
        <v>8.5</v>
      </c>
    </row>
    <row r="755" spans="1:25" ht="12" customHeight="1">
      <c r="A755" s="6">
        <v>24</v>
      </c>
      <c r="B755" s="9">
        <v>43.74</v>
      </c>
      <c r="C755" s="9">
        <v>91.95</v>
      </c>
      <c r="D755" s="9">
        <v>82.01</v>
      </c>
      <c r="E755" s="9">
        <v>63.66</v>
      </c>
      <c r="F755" s="9">
        <v>8.61</v>
      </c>
      <c r="G755" s="8">
        <v>0</v>
      </c>
      <c r="H755" s="8">
        <v>0</v>
      </c>
      <c r="I755" s="8">
        <v>0</v>
      </c>
      <c r="J755" s="8">
        <v>0</v>
      </c>
      <c r="K755" s="9">
        <v>25.01</v>
      </c>
      <c r="L755" s="9">
        <v>219.73</v>
      </c>
      <c r="M755" s="9">
        <v>242.66</v>
      </c>
      <c r="N755" s="9">
        <v>213.91</v>
      </c>
      <c r="O755" s="9">
        <v>203.88</v>
      </c>
      <c r="P755" s="9">
        <v>112.92</v>
      </c>
      <c r="Q755" s="9">
        <v>102.03</v>
      </c>
      <c r="R755" s="8">
        <v>0</v>
      </c>
      <c r="S755" s="8">
        <v>0</v>
      </c>
      <c r="T755" s="9">
        <v>248.26</v>
      </c>
      <c r="U755" s="9">
        <v>272.5</v>
      </c>
      <c r="V755" s="9">
        <v>369.12</v>
      </c>
      <c r="W755" s="9">
        <v>321.5</v>
      </c>
      <c r="X755" s="9">
        <v>202.71</v>
      </c>
      <c r="Y755" s="9">
        <v>479.18</v>
      </c>
    </row>
    <row r="756" spans="1:25" ht="12" customHeight="1">
      <c r="A756" s="6">
        <v>25</v>
      </c>
      <c r="B756" s="9">
        <v>265.13</v>
      </c>
      <c r="C756" s="9">
        <v>116.92</v>
      </c>
      <c r="D756" s="9">
        <v>67.79</v>
      </c>
      <c r="E756" s="9">
        <v>112.7</v>
      </c>
      <c r="F756" s="9">
        <v>27.32</v>
      </c>
      <c r="G756" s="8">
        <v>0</v>
      </c>
      <c r="H756" s="8">
        <v>0</v>
      </c>
      <c r="I756" s="8">
        <v>0</v>
      </c>
      <c r="J756" s="9">
        <v>15.36</v>
      </c>
      <c r="K756" s="8">
        <v>0</v>
      </c>
      <c r="L756" s="9">
        <v>167.85</v>
      </c>
      <c r="M756" s="9">
        <v>131.87</v>
      </c>
      <c r="N756" s="9">
        <v>132.15</v>
      </c>
      <c r="O756" s="9">
        <v>120.2</v>
      </c>
      <c r="P756" s="9">
        <v>125.06</v>
      </c>
      <c r="Q756" s="9">
        <v>108.95</v>
      </c>
      <c r="R756" s="8">
        <v>0</v>
      </c>
      <c r="S756" s="8">
        <v>0</v>
      </c>
      <c r="T756" s="9">
        <v>209.12</v>
      </c>
      <c r="U756" s="9">
        <v>351.84</v>
      </c>
      <c r="V756" s="9">
        <v>268.78</v>
      </c>
      <c r="W756" s="9">
        <v>237.97</v>
      </c>
      <c r="X756" s="9">
        <v>358.88</v>
      </c>
      <c r="Y756" s="7">
        <v>1016.18</v>
      </c>
    </row>
    <row r="757" spans="1:25" ht="12" customHeight="1">
      <c r="A757" s="6">
        <v>26</v>
      </c>
      <c r="B757" s="9">
        <v>209.3</v>
      </c>
      <c r="C757" s="9">
        <v>208.68</v>
      </c>
      <c r="D757" s="9">
        <v>75.95</v>
      </c>
      <c r="E757" s="9">
        <v>32.9</v>
      </c>
      <c r="F757" s="8">
        <v>0</v>
      </c>
      <c r="G757" s="8">
        <v>0</v>
      </c>
      <c r="H757" s="8">
        <v>0</v>
      </c>
      <c r="I757" s="9">
        <v>55.46</v>
      </c>
      <c r="J757" s="9">
        <v>31.9</v>
      </c>
      <c r="K757" s="8">
        <v>0</v>
      </c>
      <c r="L757" s="8">
        <v>0</v>
      </c>
      <c r="M757" s="8">
        <v>0</v>
      </c>
      <c r="N757" s="8">
        <v>0</v>
      </c>
      <c r="O757" s="8">
        <v>0</v>
      </c>
      <c r="P757" s="8">
        <v>0</v>
      </c>
      <c r="Q757" s="8">
        <v>0</v>
      </c>
      <c r="R757" s="8">
        <v>0</v>
      </c>
      <c r="S757" s="8">
        <v>0</v>
      </c>
      <c r="T757" s="9">
        <v>1.28</v>
      </c>
      <c r="U757" s="9">
        <v>197.75</v>
      </c>
      <c r="V757" s="9">
        <v>236.35</v>
      </c>
      <c r="W757" s="9">
        <v>289.53</v>
      </c>
      <c r="X757" s="9">
        <v>202.5</v>
      </c>
      <c r="Y757" s="9">
        <v>103.64</v>
      </c>
    </row>
    <row r="758" spans="1:25" ht="12" customHeight="1">
      <c r="A758" s="6">
        <v>27</v>
      </c>
      <c r="B758" s="9">
        <v>163.59</v>
      </c>
      <c r="C758" s="9">
        <v>127.27</v>
      </c>
      <c r="D758" s="9">
        <v>15.23</v>
      </c>
      <c r="E758" s="8">
        <v>0</v>
      </c>
      <c r="F758" s="8">
        <v>0</v>
      </c>
      <c r="G758" s="8">
        <v>0</v>
      </c>
      <c r="H758" s="8">
        <v>0</v>
      </c>
      <c r="I758" s="8">
        <v>0</v>
      </c>
      <c r="J758" s="8">
        <v>0</v>
      </c>
      <c r="K758" s="8">
        <v>0</v>
      </c>
      <c r="L758" s="9">
        <v>47.44</v>
      </c>
      <c r="M758" s="9">
        <v>58.1</v>
      </c>
      <c r="N758" s="9">
        <v>0.04</v>
      </c>
      <c r="O758" s="9">
        <v>1.16</v>
      </c>
      <c r="P758" s="9">
        <v>0.67</v>
      </c>
      <c r="Q758" s="9">
        <v>33.48</v>
      </c>
      <c r="R758" s="9">
        <v>0.07</v>
      </c>
      <c r="S758" s="9">
        <v>118.89</v>
      </c>
      <c r="T758" s="9">
        <v>156.55</v>
      </c>
      <c r="U758" s="9">
        <v>259.45</v>
      </c>
      <c r="V758" s="9">
        <v>370.88</v>
      </c>
      <c r="W758" s="9">
        <v>303.89</v>
      </c>
      <c r="X758" s="9">
        <v>331.9</v>
      </c>
      <c r="Y758" s="9">
        <v>176.47</v>
      </c>
    </row>
    <row r="759" spans="1:25" ht="12" customHeight="1">
      <c r="A759" s="6">
        <v>28</v>
      </c>
      <c r="B759" s="9">
        <v>72.11</v>
      </c>
      <c r="C759" s="9">
        <v>26.11</v>
      </c>
      <c r="D759" s="9">
        <v>6.94</v>
      </c>
      <c r="E759" s="8">
        <v>0</v>
      </c>
      <c r="F759" s="8">
        <v>0</v>
      </c>
      <c r="G759" s="8">
        <v>0</v>
      </c>
      <c r="H759" s="8">
        <v>0</v>
      </c>
      <c r="I759" s="8">
        <v>0</v>
      </c>
      <c r="J759" s="8">
        <v>0</v>
      </c>
      <c r="K759" s="8">
        <v>0</v>
      </c>
      <c r="L759" s="9">
        <v>0.19</v>
      </c>
      <c r="M759" s="9">
        <v>0.05</v>
      </c>
      <c r="N759" s="8">
        <v>0</v>
      </c>
      <c r="O759" s="8">
        <v>0</v>
      </c>
      <c r="P759" s="9">
        <v>0.16</v>
      </c>
      <c r="Q759" s="9">
        <v>0.19</v>
      </c>
      <c r="R759" s="9">
        <v>0.41</v>
      </c>
      <c r="S759" s="9">
        <v>134.11</v>
      </c>
      <c r="T759" s="9">
        <v>179.95</v>
      </c>
      <c r="U759" s="9">
        <v>121.11</v>
      </c>
      <c r="V759" s="9">
        <v>193.7</v>
      </c>
      <c r="W759" s="9">
        <v>319.35</v>
      </c>
      <c r="X759" s="9">
        <v>262.28</v>
      </c>
      <c r="Y759" s="9">
        <v>147.75</v>
      </c>
    </row>
    <row r="760" spans="1:25" ht="12" customHeight="1">
      <c r="A760" s="6">
        <v>29</v>
      </c>
      <c r="B760" s="9">
        <v>89.54</v>
      </c>
      <c r="C760" s="9">
        <v>29.16</v>
      </c>
      <c r="D760" s="9">
        <v>37.69</v>
      </c>
      <c r="E760" s="9">
        <v>5.26</v>
      </c>
      <c r="F760" s="8">
        <v>0</v>
      </c>
      <c r="G760" s="8">
        <v>0</v>
      </c>
      <c r="H760" s="8">
        <v>0</v>
      </c>
      <c r="I760" s="8">
        <v>0</v>
      </c>
      <c r="J760" s="8">
        <v>0</v>
      </c>
      <c r="K760" s="8">
        <v>0</v>
      </c>
      <c r="L760" s="9">
        <v>0.19</v>
      </c>
      <c r="M760" s="9">
        <v>1.97</v>
      </c>
      <c r="N760" s="9">
        <v>89.06</v>
      </c>
      <c r="O760" s="9">
        <v>26.97</v>
      </c>
      <c r="P760" s="9">
        <v>63.28</v>
      </c>
      <c r="Q760" s="9">
        <v>61.98</v>
      </c>
      <c r="R760" s="9">
        <v>50.86</v>
      </c>
      <c r="S760" s="9">
        <v>166.85</v>
      </c>
      <c r="T760" s="9">
        <v>110.26</v>
      </c>
      <c r="U760" s="9">
        <v>320.6</v>
      </c>
      <c r="V760" s="9">
        <v>295.89</v>
      </c>
      <c r="W760" s="9">
        <v>393.41</v>
      </c>
      <c r="X760" s="9">
        <v>396.71</v>
      </c>
      <c r="Y760" s="9">
        <v>158.85</v>
      </c>
    </row>
    <row r="761" spans="1:25" ht="12" customHeight="1">
      <c r="A761" s="6">
        <v>30</v>
      </c>
      <c r="B761" s="9">
        <v>105.44</v>
      </c>
      <c r="C761" s="9">
        <v>116.08</v>
      </c>
      <c r="D761" s="9">
        <v>10.31</v>
      </c>
      <c r="E761" s="8">
        <v>0</v>
      </c>
      <c r="F761" s="8">
        <v>0</v>
      </c>
      <c r="G761" s="8">
        <v>0</v>
      </c>
      <c r="H761" s="8">
        <v>0</v>
      </c>
      <c r="I761" s="8">
        <v>0</v>
      </c>
      <c r="J761" s="8">
        <v>0</v>
      </c>
      <c r="K761" s="9">
        <v>0.06</v>
      </c>
      <c r="L761" s="8">
        <v>0</v>
      </c>
      <c r="M761" s="8">
        <v>0</v>
      </c>
      <c r="N761" s="8">
        <v>0</v>
      </c>
      <c r="O761" s="8">
        <v>0</v>
      </c>
      <c r="P761" s="8">
        <v>0</v>
      </c>
      <c r="Q761" s="9">
        <v>10.31</v>
      </c>
      <c r="R761" s="9">
        <v>54.42</v>
      </c>
      <c r="S761" s="9">
        <v>267.87</v>
      </c>
      <c r="T761" s="9">
        <v>103.07</v>
      </c>
      <c r="U761" s="9">
        <v>271.04</v>
      </c>
      <c r="V761" s="9">
        <v>322.52</v>
      </c>
      <c r="W761" s="9">
        <v>313.52</v>
      </c>
      <c r="X761" s="9">
        <v>409.68</v>
      </c>
      <c r="Y761" s="9">
        <v>188.21</v>
      </c>
    </row>
    <row r="762" spans="1:25" s="2" customFormat="1" ht="18.75" customHeight="1">
      <c r="A762" s="3"/>
      <c r="B762" s="34" t="s">
        <v>105</v>
      </c>
      <c r="C762" s="34"/>
      <c r="D762" s="34"/>
      <c r="E762" s="34"/>
      <c r="F762" s="34"/>
      <c r="G762" s="34"/>
      <c r="H762" s="34"/>
      <c r="I762" s="34"/>
      <c r="J762" s="34"/>
      <c r="K762" s="34"/>
      <c r="L762" s="34"/>
      <c r="M762" s="34"/>
      <c r="N762" s="34"/>
      <c r="O762" s="34"/>
      <c r="P762" s="34"/>
      <c r="Q762" s="34"/>
      <c r="R762" s="34"/>
      <c r="S762" s="34"/>
      <c r="T762" s="34" t="s">
        <v>106</v>
      </c>
      <c r="U762" s="34"/>
      <c r="V762" s="34"/>
      <c r="W762" s="34"/>
      <c r="X762" s="34"/>
      <c r="Y762" s="34"/>
    </row>
    <row r="763" spans="2:25" s="2" customFormat="1" ht="21" customHeight="1">
      <c r="B763" s="35"/>
      <c r="C763" s="36"/>
      <c r="D763" s="36"/>
      <c r="E763" s="36"/>
      <c r="F763" s="36"/>
      <c r="G763" s="36"/>
      <c r="H763" s="36"/>
      <c r="I763" s="36"/>
      <c r="J763" s="36"/>
      <c r="K763" s="36"/>
      <c r="L763" s="36"/>
      <c r="M763" s="36"/>
      <c r="N763" s="36"/>
      <c r="O763" s="36"/>
      <c r="P763" s="36"/>
      <c r="Q763" s="36"/>
      <c r="R763" s="36"/>
      <c r="S763" s="37"/>
      <c r="T763" s="35"/>
      <c r="U763" s="36"/>
      <c r="V763" s="36"/>
      <c r="W763" s="36"/>
      <c r="X763" s="36"/>
      <c r="Y763" s="37"/>
    </row>
    <row r="764" spans="1:25" s="2" customFormat="1" ht="20.25" customHeight="1">
      <c r="A764" s="3"/>
      <c r="B764" s="38" t="s">
        <v>107</v>
      </c>
      <c r="C764" s="38"/>
      <c r="D764" s="38"/>
      <c r="E764" s="38"/>
      <c r="F764" s="38"/>
      <c r="G764" s="38"/>
      <c r="H764" s="38"/>
      <c r="I764" s="38"/>
      <c r="J764" s="38"/>
      <c r="K764" s="38"/>
      <c r="L764" s="38"/>
      <c r="M764" s="38"/>
      <c r="N764" s="38"/>
      <c r="O764" s="38"/>
      <c r="P764" s="38"/>
      <c r="Q764" s="38"/>
      <c r="R764" s="38"/>
      <c r="S764" s="38"/>
      <c r="T764" s="42">
        <v>5.39</v>
      </c>
      <c r="U764" s="42"/>
      <c r="V764" s="42"/>
      <c r="W764" s="42"/>
      <c r="X764" s="42"/>
      <c r="Y764" s="42"/>
    </row>
    <row r="765" spans="2:25" s="2" customFormat="1" ht="20.25" customHeight="1">
      <c r="B765" s="39"/>
      <c r="C765" s="40"/>
      <c r="D765" s="40"/>
      <c r="E765" s="40"/>
      <c r="F765" s="40"/>
      <c r="G765" s="40"/>
      <c r="H765" s="40"/>
      <c r="I765" s="40"/>
      <c r="J765" s="40"/>
      <c r="K765" s="40"/>
      <c r="L765" s="40"/>
      <c r="M765" s="40"/>
      <c r="N765" s="40"/>
      <c r="O765" s="40"/>
      <c r="P765" s="40"/>
      <c r="Q765" s="40"/>
      <c r="R765" s="40"/>
      <c r="S765" s="41"/>
      <c r="T765" s="43"/>
      <c r="U765" s="44"/>
      <c r="V765" s="44"/>
      <c r="W765" s="44"/>
      <c r="X765" s="44"/>
      <c r="Y765" s="45"/>
    </row>
    <row r="766" spans="1:25" s="2" customFormat="1" ht="20.25" customHeight="1">
      <c r="A766" s="3"/>
      <c r="B766" s="46" t="s">
        <v>113</v>
      </c>
      <c r="C766" s="46"/>
      <c r="D766" s="46"/>
      <c r="E766" s="46"/>
      <c r="F766" s="46"/>
      <c r="G766" s="46"/>
      <c r="H766" s="46"/>
      <c r="I766" s="46"/>
      <c r="J766" s="46"/>
      <c r="K766" s="46"/>
      <c r="L766" s="46"/>
      <c r="M766" s="46"/>
      <c r="N766" s="46"/>
      <c r="O766" s="46"/>
      <c r="P766" s="46"/>
      <c r="Q766" s="46"/>
      <c r="R766" s="46"/>
      <c r="S766" s="46"/>
      <c r="T766" s="47">
        <v>449.2</v>
      </c>
      <c r="U766" s="47"/>
      <c r="V766" s="47"/>
      <c r="W766" s="47"/>
      <c r="X766" s="47"/>
      <c r="Y766" s="47"/>
    </row>
    <row r="767" spans="2:25" s="2" customFormat="1" ht="20.25" customHeight="1">
      <c r="B767" s="39"/>
      <c r="C767" s="40"/>
      <c r="D767" s="40"/>
      <c r="E767" s="40"/>
      <c r="F767" s="40"/>
      <c r="G767" s="40"/>
      <c r="H767" s="40"/>
      <c r="I767" s="40"/>
      <c r="J767" s="40"/>
      <c r="K767" s="40"/>
      <c r="L767" s="40"/>
      <c r="M767" s="40"/>
      <c r="N767" s="40"/>
      <c r="O767" s="40"/>
      <c r="P767" s="40"/>
      <c r="Q767" s="40"/>
      <c r="R767" s="40"/>
      <c r="S767" s="41"/>
      <c r="T767" s="43"/>
      <c r="U767" s="44"/>
      <c r="V767" s="44"/>
      <c r="W767" s="44"/>
      <c r="X767" s="44"/>
      <c r="Y767" s="45"/>
    </row>
    <row r="768" spans="2:25" ht="36.75" customHeight="1">
      <c r="B768" s="48" t="s">
        <v>109</v>
      </c>
      <c r="C768" s="48"/>
      <c r="D768" s="48"/>
      <c r="E768" s="48"/>
      <c r="F768" s="48"/>
      <c r="G768" s="48"/>
      <c r="H768" s="48"/>
      <c r="I768" s="48"/>
      <c r="J768" s="48"/>
      <c r="K768" s="48"/>
      <c r="L768" s="48"/>
      <c r="M768" s="48"/>
      <c r="N768" s="48"/>
      <c r="O768" s="48"/>
      <c r="P768" s="48"/>
      <c r="Q768" s="48"/>
      <c r="R768" s="48"/>
      <c r="S768" s="48"/>
      <c r="T768" s="48"/>
      <c r="U768" s="48"/>
      <c r="V768" s="48"/>
      <c r="W768" s="48"/>
      <c r="X768" s="48"/>
      <c r="Y768" s="48"/>
    </row>
    <row r="769" spans="2:25" ht="15.75" customHeight="1">
      <c r="B769" s="14" t="s">
        <v>114</v>
      </c>
      <c r="C769" s="14"/>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2:25" ht="30.75" customHeight="1">
      <c r="B770" s="32" t="s">
        <v>115</v>
      </c>
      <c r="C770" s="32"/>
      <c r="D770" s="32"/>
      <c r="E770" s="32"/>
      <c r="F770" s="32"/>
      <c r="G770" s="32"/>
      <c r="H770" s="32"/>
      <c r="I770" s="32"/>
      <c r="J770" s="32"/>
      <c r="K770" s="32"/>
      <c r="L770" s="32"/>
      <c r="M770" s="32"/>
      <c r="N770" s="32"/>
      <c r="O770" s="32"/>
      <c r="P770" s="32"/>
      <c r="Q770" s="32"/>
      <c r="R770" s="32"/>
      <c r="S770" s="32"/>
      <c r="T770" s="32"/>
      <c r="U770" s="32"/>
      <c r="V770" s="32"/>
      <c r="W770" s="32"/>
      <c r="X770" s="32"/>
      <c r="Y770" s="32"/>
    </row>
    <row r="771" spans="1:25" s="2" customFormat="1" ht="18" customHeight="1">
      <c r="A771" s="3"/>
      <c r="B771" s="15"/>
      <c r="C771" s="15"/>
      <c r="D771" s="15"/>
      <c r="E771" s="15"/>
      <c r="F771" s="15"/>
      <c r="G771" s="15"/>
      <c r="H771" s="15"/>
      <c r="I771" s="15"/>
      <c r="J771" s="15"/>
      <c r="K771" s="15"/>
      <c r="L771" s="15"/>
      <c r="M771" s="15"/>
      <c r="N771" s="16" t="s">
        <v>4</v>
      </c>
      <c r="O771" s="16"/>
      <c r="P771" s="16"/>
      <c r="Q771" s="16"/>
      <c r="R771" s="16"/>
      <c r="S771" s="16"/>
      <c r="T771" s="16"/>
      <c r="U771" s="16"/>
      <c r="V771" s="16"/>
      <c r="W771" s="16"/>
      <c r="X771" s="16"/>
      <c r="Y771" s="16"/>
    </row>
    <row r="772" spans="1:25" s="2" customFormat="1" ht="16.5" customHeight="1">
      <c r="A772" s="3"/>
      <c r="B772" s="16"/>
      <c r="C772" s="16"/>
      <c r="D772" s="16"/>
      <c r="E772" s="16"/>
      <c r="F772" s="16"/>
      <c r="G772" s="16"/>
      <c r="H772" s="16"/>
      <c r="I772" s="16"/>
      <c r="J772" s="16"/>
      <c r="K772" s="16"/>
      <c r="L772" s="16"/>
      <c r="M772" s="16"/>
      <c r="N772" s="16" t="s">
        <v>5</v>
      </c>
      <c r="O772" s="16"/>
      <c r="P772" s="16"/>
      <c r="Q772" s="16" t="s">
        <v>6</v>
      </c>
      <c r="R772" s="16"/>
      <c r="S772" s="16"/>
      <c r="T772" s="16" t="s">
        <v>7</v>
      </c>
      <c r="U772" s="16"/>
      <c r="V772" s="16"/>
      <c r="W772" s="16" t="s">
        <v>8</v>
      </c>
      <c r="X772" s="16"/>
      <c r="Y772" s="16"/>
    </row>
    <row r="773" spans="1:25" s="2" customFormat="1" ht="30.75" customHeight="1">
      <c r="A773" s="3"/>
      <c r="B773" s="33" t="s">
        <v>100</v>
      </c>
      <c r="C773" s="33"/>
      <c r="D773" s="33"/>
      <c r="E773" s="33"/>
      <c r="F773" s="33"/>
      <c r="G773" s="33"/>
      <c r="H773" s="33"/>
      <c r="I773" s="33"/>
      <c r="J773" s="33"/>
      <c r="K773" s="33"/>
      <c r="L773" s="33"/>
      <c r="M773" s="33"/>
      <c r="N773" s="17">
        <v>862253.27</v>
      </c>
      <c r="O773" s="17"/>
      <c r="P773" s="17"/>
      <c r="Q773" s="17">
        <v>940286.82</v>
      </c>
      <c r="R773" s="17"/>
      <c r="S773" s="17"/>
      <c r="T773" s="17">
        <v>1349667.59</v>
      </c>
      <c r="U773" s="17"/>
      <c r="V773" s="17"/>
      <c r="W773" s="17">
        <v>1583342.15</v>
      </c>
      <c r="X773" s="17"/>
      <c r="Y773" s="17"/>
    </row>
  </sheetData>
  <sheetProtection/>
  <mergeCells count="249">
    <mergeCell ref="B773:M773"/>
    <mergeCell ref="N773:P773"/>
    <mergeCell ref="Q773:S773"/>
    <mergeCell ref="T773:V773"/>
    <mergeCell ref="W773:Y773"/>
    <mergeCell ref="B768:Y768"/>
    <mergeCell ref="B769:Y769"/>
    <mergeCell ref="B770:Y770"/>
    <mergeCell ref="B771:M771"/>
    <mergeCell ref="N771:Y771"/>
    <mergeCell ref="B772:M772"/>
    <mergeCell ref="N772:P772"/>
    <mergeCell ref="Q772:S772"/>
    <mergeCell ref="T772:V772"/>
    <mergeCell ref="W772:Y772"/>
    <mergeCell ref="B762:S763"/>
    <mergeCell ref="T762:Y763"/>
    <mergeCell ref="B764:S765"/>
    <mergeCell ref="T764:Y765"/>
    <mergeCell ref="B766:S767"/>
    <mergeCell ref="T766:Y767"/>
    <mergeCell ref="A663:A664"/>
    <mergeCell ref="B663:Y664"/>
    <mergeCell ref="A696:A697"/>
    <mergeCell ref="B696:Y697"/>
    <mergeCell ref="A729:A730"/>
    <mergeCell ref="B729:Y730"/>
    <mergeCell ref="A564:A565"/>
    <mergeCell ref="B564:Y565"/>
    <mergeCell ref="A597:A598"/>
    <mergeCell ref="B597:Y598"/>
    <mergeCell ref="A630:A631"/>
    <mergeCell ref="B630:Y631"/>
    <mergeCell ref="B557:S558"/>
    <mergeCell ref="T557:Y558"/>
    <mergeCell ref="B559:Y559"/>
    <mergeCell ref="B560:Y560"/>
    <mergeCell ref="A561:Y562"/>
    <mergeCell ref="B563:Y563"/>
    <mergeCell ref="A520:A521"/>
    <mergeCell ref="B520:Y521"/>
    <mergeCell ref="B553:S554"/>
    <mergeCell ref="T553:Y554"/>
    <mergeCell ref="B555:S556"/>
    <mergeCell ref="T555:Y556"/>
    <mergeCell ref="A421:A422"/>
    <mergeCell ref="B421:Y422"/>
    <mergeCell ref="A454:A455"/>
    <mergeCell ref="B454:Y455"/>
    <mergeCell ref="A487:A488"/>
    <mergeCell ref="B487:Y488"/>
    <mergeCell ref="A352:Y353"/>
    <mergeCell ref="B354:Y354"/>
    <mergeCell ref="A355:A356"/>
    <mergeCell ref="B355:Y356"/>
    <mergeCell ref="A388:A389"/>
    <mergeCell ref="B388:Y389"/>
    <mergeCell ref="B350:M350"/>
    <mergeCell ref="N350:P350"/>
    <mergeCell ref="Q350:S350"/>
    <mergeCell ref="T350:V350"/>
    <mergeCell ref="W350:Y350"/>
    <mergeCell ref="B351:M351"/>
    <mergeCell ref="N351:P351"/>
    <mergeCell ref="Q351:S351"/>
    <mergeCell ref="T351:V351"/>
    <mergeCell ref="W351:Y351"/>
    <mergeCell ref="A314:A315"/>
    <mergeCell ref="B314:Y315"/>
    <mergeCell ref="B347:Y347"/>
    <mergeCell ref="B348:Y348"/>
    <mergeCell ref="B349:M349"/>
    <mergeCell ref="N349:Y349"/>
    <mergeCell ref="B214:Y214"/>
    <mergeCell ref="A215:A216"/>
    <mergeCell ref="B215:Y216"/>
    <mergeCell ref="A248:A249"/>
    <mergeCell ref="B248:Y249"/>
    <mergeCell ref="A281:A282"/>
    <mergeCell ref="B281:Y282"/>
    <mergeCell ref="A145:A146"/>
    <mergeCell ref="B145:Y146"/>
    <mergeCell ref="A178:A179"/>
    <mergeCell ref="B178:Y179"/>
    <mergeCell ref="B211:Y211"/>
    <mergeCell ref="A212:Y213"/>
    <mergeCell ref="A76:Y77"/>
    <mergeCell ref="B78:Y78"/>
    <mergeCell ref="A79:A80"/>
    <mergeCell ref="B79:Y80"/>
    <mergeCell ref="A112:A113"/>
    <mergeCell ref="B112:Y11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A61:Y62"/>
    <mergeCell ref="B63:Y63"/>
    <mergeCell ref="B64:M64"/>
    <mergeCell ref="N64:Y64"/>
    <mergeCell ref="B65:M65"/>
    <mergeCell ref="N65:Y65"/>
    <mergeCell ref="B58:Q58"/>
    <mergeCell ref="R58:S58"/>
    <mergeCell ref="T58:U58"/>
    <mergeCell ref="B59:Y59"/>
    <mergeCell ref="B60:F60"/>
    <mergeCell ref="G60:H60"/>
    <mergeCell ref="I60:L60"/>
    <mergeCell ref="D56:H56"/>
    <mergeCell ref="I56:J56"/>
    <mergeCell ref="K56:L56"/>
    <mergeCell ref="D57:H57"/>
    <mergeCell ref="I57:J57"/>
    <mergeCell ref="K57:L57"/>
    <mergeCell ref="D54:H54"/>
    <mergeCell ref="I54:J54"/>
    <mergeCell ref="K54:L54"/>
    <mergeCell ref="D55:H55"/>
    <mergeCell ref="I55:J55"/>
    <mergeCell ref="K55:L55"/>
    <mergeCell ref="B50:Y50"/>
    <mergeCell ref="B51:E51"/>
    <mergeCell ref="F51:G51"/>
    <mergeCell ref="H51:I51"/>
    <mergeCell ref="B52:S52"/>
    <mergeCell ref="D53:H53"/>
    <mergeCell ref="I53:J53"/>
    <mergeCell ref="K53:L53"/>
    <mergeCell ref="B47:Q47"/>
    <mergeCell ref="R47:S47"/>
    <mergeCell ref="T47:U47"/>
    <mergeCell ref="B48:Y48"/>
    <mergeCell ref="B49:D49"/>
    <mergeCell ref="E49:F49"/>
    <mergeCell ref="G49:H49"/>
    <mergeCell ref="E45:H45"/>
    <mergeCell ref="I45:J45"/>
    <mergeCell ref="K45:L45"/>
    <mergeCell ref="E46:H46"/>
    <mergeCell ref="I46:J46"/>
    <mergeCell ref="K46:L46"/>
    <mergeCell ref="E43:H43"/>
    <mergeCell ref="I43:J43"/>
    <mergeCell ref="K43:L43"/>
    <mergeCell ref="D44:F44"/>
    <mergeCell ref="G44:H44"/>
    <mergeCell ref="I44:J44"/>
    <mergeCell ref="E41:H41"/>
    <mergeCell ref="I41:J41"/>
    <mergeCell ref="K41:L41"/>
    <mergeCell ref="E42:H42"/>
    <mergeCell ref="I42:J42"/>
    <mergeCell ref="K42:L42"/>
    <mergeCell ref="B37:Y37"/>
    <mergeCell ref="B38:C38"/>
    <mergeCell ref="D38:E38"/>
    <mergeCell ref="B39:S39"/>
    <mergeCell ref="D40:F40"/>
    <mergeCell ref="G40:H40"/>
    <mergeCell ref="I40:J40"/>
    <mergeCell ref="D34:H34"/>
    <mergeCell ref="I34:L34"/>
    <mergeCell ref="D35:H35"/>
    <mergeCell ref="I35:L35"/>
    <mergeCell ref="B36:O36"/>
    <mergeCell ref="P36:Q36"/>
    <mergeCell ref="D31:H31"/>
    <mergeCell ref="I31:L31"/>
    <mergeCell ref="D32:H32"/>
    <mergeCell ref="I32:L32"/>
    <mergeCell ref="D33:H33"/>
    <mergeCell ref="I33:L33"/>
    <mergeCell ref="B27:H27"/>
    <mergeCell ref="I27:J27"/>
    <mergeCell ref="B28:Y28"/>
    <mergeCell ref="B29:F29"/>
    <mergeCell ref="G29:J29"/>
    <mergeCell ref="B30:S30"/>
    <mergeCell ref="B23:Y23"/>
    <mergeCell ref="B24:G24"/>
    <mergeCell ref="H24:S24"/>
    <mergeCell ref="B25:O25"/>
    <mergeCell ref="P25:Q25"/>
    <mergeCell ref="B26:Y26"/>
    <mergeCell ref="B21:N21"/>
    <mergeCell ref="O21:P21"/>
    <mergeCell ref="Q21:S21"/>
    <mergeCell ref="B22:L22"/>
    <mergeCell ref="M22:N22"/>
    <mergeCell ref="O22:Q22"/>
    <mergeCell ref="B17:Y17"/>
    <mergeCell ref="B18:I18"/>
    <mergeCell ref="J18:K18"/>
    <mergeCell ref="L18:O18"/>
    <mergeCell ref="B19:Y19"/>
    <mergeCell ref="B20:Y20"/>
    <mergeCell ref="B14:M14"/>
    <mergeCell ref="N14:P14"/>
    <mergeCell ref="Q14:S14"/>
    <mergeCell ref="T14:V14"/>
    <mergeCell ref="W14:Y14"/>
    <mergeCell ref="B15:M15"/>
    <mergeCell ref="N15:P15"/>
    <mergeCell ref="Q15:S15"/>
    <mergeCell ref="T15:V15"/>
    <mergeCell ref="W15:Y15"/>
    <mergeCell ref="A1:Y3"/>
    <mergeCell ref="A4:Y6"/>
    <mergeCell ref="A7:Y9"/>
    <mergeCell ref="B11:Y11"/>
    <mergeCell ref="B13:M13"/>
    <mergeCell ref="N13:Y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Y765"/>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ht="11.25" customHeight="1">
      <c r="A2" s="11"/>
      <c r="B2" s="11"/>
      <c r="C2" s="11"/>
      <c r="D2" s="11"/>
      <c r="E2" s="11"/>
      <c r="F2" s="11"/>
      <c r="G2" s="11"/>
      <c r="H2" s="11"/>
      <c r="I2" s="11"/>
      <c r="J2" s="11"/>
      <c r="K2" s="11"/>
      <c r="L2" s="11"/>
      <c r="M2" s="11"/>
      <c r="N2" s="11"/>
      <c r="O2" s="11"/>
      <c r="P2" s="11"/>
      <c r="Q2" s="11"/>
      <c r="R2" s="11"/>
      <c r="S2" s="11"/>
      <c r="T2" s="11"/>
      <c r="U2" s="11"/>
      <c r="V2" s="11"/>
      <c r="W2" s="11"/>
      <c r="X2" s="11"/>
      <c r="Y2" s="11"/>
    </row>
    <row r="3" spans="1:25" ht="11.25" customHeight="1">
      <c r="A3" s="11"/>
      <c r="B3" s="11"/>
      <c r="C3" s="11"/>
      <c r="D3" s="11"/>
      <c r="E3" s="11"/>
      <c r="F3" s="11"/>
      <c r="G3" s="11"/>
      <c r="H3" s="11"/>
      <c r="I3" s="11"/>
      <c r="J3" s="11"/>
      <c r="K3" s="11"/>
      <c r="L3" s="11"/>
      <c r="M3" s="11"/>
      <c r="N3" s="11"/>
      <c r="O3" s="11"/>
      <c r="P3" s="11"/>
      <c r="Q3" s="11"/>
      <c r="R3" s="11"/>
      <c r="S3" s="11"/>
      <c r="T3" s="11"/>
      <c r="U3" s="11"/>
      <c r="V3" s="11"/>
      <c r="W3" s="11"/>
      <c r="X3" s="11"/>
      <c r="Y3" s="11"/>
    </row>
    <row r="4" spans="1:25" ht="11.25" customHeight="1">
      <c r="A4" s="12" t="s">
        <v>116</v>
      </c>
      <c r="B4" s="12"/>
      <c r="C4" s="12"/>
      <c r="D4" s="12"/>
      <c r="E4" s="12"/>
      <c r="F4" s="12"/>
      <c r="G4" s="12"/>
      <c r="H4" s="12"/>
      <c r="I4" s="12"/>
      <c r="J4" s="12"/>
      <c r="K4" s="12"/>
      <c r="L4" s="12"/>
      <c r="M4" s="12"/>
      <c r="N4" s="12"/>
      <c r="O4" s="12"/>
      <c r="P4" s="12"/>
      <c r="Q4" s="12"/>
      <c r="R4" s="12"/>
      <c r="S4" s="12"/>
      <c r="T4" s="12"/>
      <c r="U4" s="12"/>
      <c r="V4" s="12"/>
      <c r="W4" s="12"/>
      <c r="X4" s="12"/>
      <c r="Y4" s="12"/>
    </row>
    <row r="5" spans="1:25" ht="11.25" customHeight="1">
      <c r="A5" s="13"/>
      <c r="B5" s="13"/>
      <c r="C5" s="13"/>
      <c r="D5" s="13"/>
      <c r="E5" s="13"/>
      <c r="F5" s="13"/>
      <c r="G5" s="13"/>
      <c r="H5" s="13"/>
      <c r="I5" s="13"/>
      <c r="J5" s="13"/>
      <c r="K5" s="13"/>
      <c r="L5" s="13"/>
      <c r="M5" s="13"/>
      <c r="N5" s="13"/>
      <c r="O5" s="13"/>
      <c r="P5" s="13"/>
      <c r="Q5" s="13"/>
      <c r="R5" s="13"/>
      <c r="S5" s="13"/>
      <c r="T5" s="13"/>
      <c r="U5" s="13"/>
      <c r="V5" s="13"/>
      <c r="W5" s="13"/>
      <c r="X5" s="13"/>
      <c r="Y5" s="13"/>
    </row>
    <row r="6" spans="1:25" ht="11.25" customHeight="1">
      <c r="A6" s="13"/>
      <c r="B6" s="13"/>
      <c r="C6" s="13"/>
      <c r="D6" s="13"/>
      <c r="E6" s="13"/>
      <c r="F6" s="13"/>
      <c r="G6" s="13"/>
      <c r="H6" s="13"/>
      <c r="I6" s="13"/>
      <c r="J6" s="13"/>
      <c r="K6" s="13"/>
      <c r="L6" s="13"/>
      <c r="M6" s="13"/>
      <c r="N6" s="13"/>
      <c r="O6" s="13"/>
      <c r="P6" s="13"/>
      <c r="Q6" s="13"/>
      <c r="R6" s="13"/>
      <c r="S6" s="13"/>
      <c r="T6" s="13"/>
      <c r="U6" s="13"/>
      <c r="V6" s="13"/>
      <c r="W6" s="13"/>
      <c r="X6" s="13"/>
      <c r="Y6" s="13"/>
    </row>
    <row r="7" spans="1:25" ht="11.25" customHeight="1">
      <c r="A7" s="12" t="s">
        <v>2</v>
      </c>
      <c r="B7" s="12"/>
      <c r="C7" s="12"/>
      <c r="D7" s="12"/>
      <c r="E7" s="12"/>
      <c r="F7" s="12"/>
      <c r="G7" s="12"/>
      <c r="H7" s="12"/>
      <c r="I7" s="12"/>
      <c r="J7" s="12"/>
      <c r="K7" s="12"/>
      <c r="L7" s="12"/>
      <c r="M7" s="12"/>
      <c r="N7" s="12"/>
      <c r="O7" s="12"/>
      <c r="P7" s="12"/>
      <c r="Q7" s="12"/>
      <c r="R7" s="12"/>
      <c r="S7" s="12"/>
      <c r="T7" s="12"/>
      <c r="U7" s="12"/>
      <c r="V7" s="12"/>
      <c r="W7" s="12"/>
      <c r="X7" s="12"/>
      <c r="Y7" s="12"/>
    </row>
    <row r="8" spans="1:25" ht="11.25" customHeight="1">
      <c r="A8" s="13"/>
      <c r="B8" s="13"/>
      <c r="C8" s="13"/>
      <c r="D8" s="13"/>
      <c r="E8" s="13"/>
      <c r="F8" s="13"/>
      <c r="G8" s="13"/>
      <c r="H8" s="13"/>
      <c r="I8" s="13"/>
      <c r="J8" s="13"/>
      <c r="K8" s="13"/>
      <c r="L8" s="13"/>
      <c r="M8" s="13"/>
      <c r="N8" s="13"/>
      <c r="O8" s="13"/>
      <c r="P8" s="13"/>
      <c r="Q8" s="13"/>
      <c r="R8" s="13"/>
      <c r="S8" s="13"/>
      <c r="T8" s="13"/>
      <c r="U8" s="13"/>
      <c r="V8" s="13"/>
      <c r="W8" s="13"/>
      <c r="X8" s="13"/>
      <c r="Y8" s="13"/>
    </row>
    <row r="9" spans="1:25" ht="11.25" customHeight="1">
      <c r="A9" s="13"/>
      <c r="B9" s="13"/>
      <c r="C9" s="13"/>
      <c r="D9" s="13"/>
      <c r="E9" s="13"/>
      <c r="F9" s="13"/>
      <c r="G9" s="13"/>
      <c r="H9" s="13"/>
      <c r="I9" s="13"/>
      <c r="J9" s="13"/>
      <c r="K9" s="13"/>
      <c r="L9" s="13"/>
      <c r="M9" s="13"/>
      <c r="N9" s="13"/>
      <c r="O9" s="13"/>
      <c r="P9" s="13"/>
      <c r="Q9" s="13"/>
      <c r="R9" s="13"/>
      <c r="S9" s="13"/>
      <c r="T9" s="13"/>
      <c r="U9" s="13"/>
      <c r="V9" s="13"/>
      <c r="W9" s="13"/>
      <c r="X9" s="13"/>
      <c r="Y9" s="13"/>
    </row>
    <row r="10" ht="11.25" customHeight="1"/>
    <row r="11" spans="2:25" ht="15.75" customHeight="1">
      <c r="B11" s="14" t="s">
        <v>3</v>
      </c>
      <c r="C11" s="14"/>
      <c r="D11" s="14"/>
      <c r="E11" s="14"/>
      <c r="F11" s="14"/>
      <c r="G11" s="14"/>
      <c r="H11" s="14"/>
      <c r="I11" s="14"/>
      <c r="J11" s="14"/>
      <c r="K11" s="14"/>
      <c r="L11" s="14"/>
      <c r="M11" s="14"/>
      <c r="N11" s="14"/>
      <c r="O11" s="14"/>
      <c r="P11" s="14"/>
      <c r="Q11" s="14"/>
      <c r="R11" s="14"/>
      <c r="S11" s="14"/>
      <c r="T11" s="14"/>
      <c r="U11" s="14"/>
      <c r="V11" s="14"/>
      <c r="W11" s="14"/>
      <c r="X11" s="14"/>
      <c r="Y11" s="14"/>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7">
        <v>2508.21</v>
      </c>
      <c r="O15" s="17"/>
      <c r="P15" s="17"/>
      <c r="Q15" s="17">
        <v>2508.21</v>
      </c>
      <c r="R15" s="17"/>
      <c r="S15" s="17"/>
      <c r="T15" s="17">
        <v>2508.21</v>
      </c>
      <c r="U15" s="17"/>
      <c r="V15" s="17"/>
      <c r="W15" s="17">
        <v>2508.21</v>
      </c>
      <c r="X15" s="17"/>
      <c r="Y15" s="17"/>
    </row>
    <row r="17" spans="2:25" ht="15.75" customHeight="1">
      <c r="B17" s="14" t="s">
        <v>10</v>
      </c>
      <c r="C17" s="14"/>
      <c r="D17" s="14"/>
      <c r="E17" s="14"/>
      <c r="F17" s="14"/>
      <c r="G17" s="14"/>
      <c r="H17" s="14"/>
      <c r="I17" s="14"/>
      <c r="J17" s="14"/>
      <c r="K17" s="14"/>
      <c r="L17" s="14"/>
      <c r="M17" s="14"/>
      <c r="N17" s="14"/>
      <c r="O17" s="14"/>
      <c r="P17" s="14"/>
      <c r="Q17" s="14"/>
      <c r="R17" s="14"/>
      <c r="S17" s="14"/>
      <c r="T17" s="14"/>
      <c r="U17" s="14"/>
      <c r="V17" s="14"/>
      <c r="W17" s="14"/>
      <c r="X17" s="14"/>
      <c r="Y17" s="14"/>
    </row>
    <row r="18" spans="2:15" ht="15.75" customHeight="1">
      <c r="B18" s="14" t="s">
        <v>11</v>
      </c>
      <c r="C18" s="14"/>
      <c r="D18" s="14"/>
      <c r="E18" s="14"/>
      <c r="F18" s="14"/>
      <c r="G18" s="14"/>
      <c r="H18" s="14"/>
      <c r="I18" s="14"/>
      <c r="J18" s="18">
        <v>2275.48</v>
      </c>
      <c r="K18" s="18"/>
      <c r="L18" s="14" t="s">
        <v>12</v>
      </c>
      <c r="M18" s="14"/>
      <c r="N18" s="14"/>
      <c r="O18" s="14"/>
    </row>
    <row r="19" spans="2:25" ht="15.75" customHeight="1">
      <c r="B19" s="14" t="s">
        <v>13</v>
      </c>
      <c r="C19" s="14"/>
      <c r="D19" s="14"/>
      <c r="E19" s="14"/>
      <c r="F19" s="14"/>
      <c r="G19" s="14"/>
      <c r="H19" s="14"/>
      <c r="I19" s="14"/>
      <c r="J19" s="14"/>
      <c r="K19" s="14"/>
      <c r="L19" s="14"/>
      <c r="M19" s="14"/>
      <c r="N19" s="14"/>
      <c r="O19" s="14"/>
      <c r="P19" s="14"/>
      <c r="Q19" s="14"/>
      <c r="R19" s="14"/>
      <c r="S19" s="14"/>
      <c r="T19" s="14"/>
      <c r="U19" s="14"/>
      <c r="V19" s="14"/>
      <c r="W19" s="14"/>
      <c r="X19" s="14"/>
      <c r="Y19" s="14"/>
    </row>
    <row r="20" spans="2:25" ht="15.75" customHeight="1">
      <c r="B20" s="14" t="s">
        <v>14</v>
      </c>
      <c r="C20" s="14"/>
      <c r="D20" s="14"/>
      <c r="E20" s="14"/>
      <c r="F20" s="14"/>
      <c r="G20" s="14"/>
      <c r="H20" s="14"/>
      <c r="I20" s="14"/>
      <c r="J20" s="14"/>
      <c r="K20" s="14"/>
      <c r="L20" s="14"/>
      <c r="M20" s="14"/>
      <c r="N20" s="14"/>
      <c r="O20" s="14"/>
      <c r="P20" s="14"/>
      <c r="Q20" s="14"/>
      <c r="R20" s="14"/>
      <c r="S20" s="14"/>
      <c r="T20" s="14"/>
      <c r="U20" s="14"/>
      <c r="V20" s="14"/>
      <c r="W20" s="14"/>
      <c r="X20" s="14"/>
      <c r="Y20" s="14"/>
    </row>
    <row r="21" spans="2:19" ht="15.75" customHeight="1">
      <c r="B21" s="14" t="s">
        <v>15</v>
      </c>
      <c r="C21" s="14"/>
      <c r="D21" s="14"/>
      <c r="E21" s="14"/>
      <c r="F21" s="14"/>
      <c r="G21" s="14"/>
      <c r="H21" s="14"/>
      <c r="I21" s="14"/>
      <c r="J21" s="14"/>
      <c r="K21" s="14"/>
      <c r="L21" s="14"/>
      <c r="M21" s="14"/>
      <c r="N21" s="14"/>
      <c r="O21" s="19">
        <v>1344.1</v>
      </c>
      <c r="P21" s="19"/>
      <c r="Q21" s="14" t="s">
        <v>16</v>
      </c>
      <c r="R21" s="14"/>
      <c r="S21" s="14"/>
    </row>
    <row r="22" spans="2:17" ht="15.75" customHeight="1">
      <c r="B22" s="14" t="s">
        <v>17</v>
      </c>
      <c r="C22" s="14"/>
      <c r="D22" s="14"/>
      <c r="E22" s="14"/>
      <c r="F22" s="14"/>
      <c r="G22" s="14"/>
      <c r="H22" s="14"/>
      <c r="I22" s="14"/>
      <c r="J22" s="14"/>
      <c r="K22" s="14"/>
      <c r="L22" s="14"/>
      <c r="M22" s="19">
        <v>674588.7</v>
      </c>
      <c r="N22" s="19"/>
      <c r="O22" s="14" t="s">
        <v>18</v>
      </c>
      <c r="P22" s="14"/>
      <c r="Q22" s="14"/>
    </row>
    <row r="23" spans="2:25" ht="15.75" customHeight="1">
      <c r="B23" s="14" t="s">
        <v>19</v>
      </c>
      <c r="C23" s="14"/>
      <c r="D23" s="14"/>
      <c r="E23" s="14"/>
      <c r="F23" s="14"/>
      <c r="G23" s="14"/>
      <c r="H23" s="14"/>
      <c r="I23" s="14"/>
      <c r="J23" s="14"/>
      <c r="K23" s="14"/>
      <c r="L23" s="14"/>
      <c r="M23" s="14"/>
      <c r="N23" s="14"/>
      <c r="O23" s="14"/>
      <c r="P23" s="14"/>
      <c r="Q23" s="14"/>
      <c r="R23" s="14"/>
      <c r="S23" s="14"/>
      <c r="T23" s="14"/>
      <c r="U23" s="14"/>
      <c r="V23" s="14"/>
      <c r="W23" s="14"/>
      <c r="X23" s="14"/>
      <c r="Y23" s="14"/>
    </row>
    <row r="24" spans="2:19" ht="15.75" customHeight="1">
      <c r="B24" s="20" t="s">
        <v>20</v>
      </c>
      <c r="C24" s="20"/>
      <c r="D24" s="20"/>
      <c r="E24" s="20"/>
      <c r="F24" s="20"/>
      <c r="G24" s="20"/>
      <c r="H24" s="14" t="s">
        <v>21</v>
      </c>
      <c r="I24" s="14"/>
      <c r="J24" s="14"/>
      <c r="K24" s="14"/>
      <c r="L24" s="14"/>
      <c r="M24" s="14"/>
      <c r="N24" s="14"/>
      <c r="O24" s="14"/>
      <c r="P24" s="14"/>
      <c r="Q24" s="14"/>
      <c r="R24" s="14"/>
      <c r="S24" s="14"/>
    </row>
    <row r="25" spans="2:18" ht="15.75" customHeight="1">
      <c r="B25" s="14" t="s">
        <v>22</v>
      </c>
      <c r="C25" s="14"/>
      <c r="D25" s="14"/>
      <c r="E25" s="14"/>
      <c r="F25" s="14"/>
      <c r="G25" s="14"/>
      <c r="H25" s="14"/>
      <c r="I25" s="14"/>
      <c r="J25" s="14"/>
      <c r="K25" s="14"/>
      <c r="L25" s="14"/>
      <c r="M25" s="14"/>
      <c r="N25" s="14"/>
      <c r="O25" s="14"/>
      <c r="P25" s="21">
        <v>204.186</v>
      </c>
      <c r="Q25" s="21"/>
      <c r="R25" s="3" t="s">
        <v>23</v>
      </c>
    </row>
    <row r="26" spans="2:25" ht="15.75" customHeight="1">
      <c r="B26" s="14" t="s">
        <v>24</v>
      </c>
      <c r="C26" s="14"/>
      <c r="D26" s="14"/>
      <c r="E26" s="14"/>
      <c r="F26" s="14"/>
      <c r="G26" s="14"/>
      <c r="H26" s="14"/>
      <c r="I26" s="14"/>
      <c r="J26" s="14"/>
      <c r="K26" s="14"/>
      <c r="L26" s="14"/>
      <c r="M26" s="14"/>
      <c r="N26" s="14"/>
      <c r="O26" s="14"/>
      <c r="P26" s="14"/>
      <c r="Q26" s="14"/>
      <c r="R26" s="14"/>
      <c r="S26" s="14"/>
      <c r="T26" s="14"/>
      <c r="U26" s="14"/>
      <c r="V26" s="14"/>
      <c r="W26" s="14"/>
      <c r="X26" s="14"/>
      <c r="Y26" s="14"/>
    </row>
    <row r="27" spans="2:11" ht="15.75" customHeight="1">
      <c r="B27" s="14" t="s">
        <v>25</v>
      </c>
      <c r="C27" s="14"/>
      <c r="D27" s="14"/>
      <c r="E27" s="14"/>
      <c r="F27" s="14"/>
      <c r="G27" s="14"/>
      <c r="H27" s="14"/>
      <c r="I27" s="22">
        <v>0</v>
      </c>
      <c r="J27" s="22"/>
      <c r="K27" s="3" t="s">
        <v>23</v>
      </c>
    </row>
    <row r="28" spans="2:25" ht="15.75" customHeight="1">
      <c r="B28" s="14" t="s">
        <v>26</v>
      </c>
      <c r="C28" s="14"/>
      <c r="D28" s="14"/>
      <c r="E28" s="14"/>
      <c r="F28" s="14"/>
      <c r="G28" s="14"/>
      <c r="H28" s="14"/>
      <c r="I28" s="14"/>
      <c r="J28" s="14"/>
      <c r="K28" s="14"/>
      <c r="L28" s="14"/>
      <c r="M28" s="14"/>
      <c r="N28" s="14"/>
      <c r="O28" s="14"/>
      <c r="P28" s="14"/>
      <c r="Q28" s="14"/>
      <c r="R28" s="14"/>
      <c r="S28" s="14"/>
      <c r="T28" s="14"/>
      <c r="U28" s="14"/>
      <c r="V28" s="14"/>
      <c r="W28" s="14"/>
      <c r="X28" s="14"/>
      <c r="Y28" s="14"/>
    </row>
    <row r="29" spans="2:11" ht="15.75" customHeight="1">
      <c r="B29" s="14" t="s">
        <v>27</v>
      </c>
      <c r="C29" s="14"/>
      <c r="D29" s="14"/>
      <c r="E29" s="14"/>
      <c r="F29" s="14"/>
      <c r="G29" s="20" t="s">
        <v>28</v>
      </c>
      <c r="H29" s="20"/>
      <c r="I29" s="20"/>
      <c r="J29" s="20"/>
      <c r="K29" s="3" t="s">
        <v>23</v>
      </c>
    </row>
    <row r="30" spans="2:19" ht="15.75" customHeight="1">
      <c r="B30" s="14" t="s">
        <v>29</v>
      </c>
      <c r="C30" s="14"/>
      <c r="D30" s="14"/>
      <c r="E30" s="14"/>
      <c r="F30" s="14"/>
      <c r="G30" s="14"/>
      <c r="H30" s="14"/>
      <c r="I30" s="14"/>
      <c r="J30" s="14"/>
      <c r="K30" s="14"/>
      <c r="L30" s="14"/>
      <c r="M30" s="14"/>
      <c r="N30" s="14"/>
      <c r="O30" s="14"/>
      <c r="P30" s="14"/>
      <c r="Q30" s="14"/>
      <c r="R30" s="14"/>
      <c r="S30" s="14"/>
    </row>
    <row r="31" spans="4:13" ht="15.75" customHeight="1">
      <c r="D31" s="14" t="s">
        <v>30</v>
      </c>
      <c r="E31" s="14"/>
      <c r="F31" s="14"/>
      <c r="G31" s="14"/>
      <c r="H31" s="14"/>
      <c r="I31" s="20" t="s">
        <v>31</v>
      </c>
      <c r="J31" s="20"/>
      <c r="K31" s="20"/>
      <c r="L31" s="20"/>
      <c r="M31" s="3" t="s">
        <v>23</v>
      </c>
    </row>
    <row r="32" spans="4:13" ht="15.75" customHeight="1">
      <c r="D32" s="14" t="s">
        <v>32</v>
      </c>
      <c r="E32" s="14"/>
      <c r="F32" s="14"/>
      <c r="G32" s="14"/>
      <c r="H32" s="14"/>
      <c r="I32" s="21">
        <v>10.488</v>
      </c>
      <c r="J32" s="21"/>
      <c r="K32" s="21"/>
      <c r="L32" s="21"/>
      <c r="M32" s="3" t="s">
        <v>23</v>
      </c>
    </row>
    <row r="33" spans="4:13" ht="15.75" customHeight="1">
      <c r="D33" s="14" t="s">
        <v>33</v>
      </c>
      <c r="E33" s="14"/>
      <c r="F33" s="14"/>
      <c r="G33" s="14"/>
      <c r="H33" s="14"/>
      <c r="I33" s="21">
        <v>3.332</v>
      </c>
      <c r="J33" s="21"/>
      <c r="K33" s="21"/>
      <c r="L33" s="21"/>
      <c r="M33" s="3" t="s">
        <v>23</v>
      </c>
    </row>
    <row r="34" spans="4:13" ht="15.75" customHeight="1">
      <c r="D34" s="14" t="s">
        <v>34</v>
      </c>
      <c r="E34" s="14"/>
      <c r="F34" s="14"/>
      <c r="G34" s="14"/>
      <c r="H34" s="14"/>
      <c r="I34" s="22">
        <v>0</v>
      </c>
      <c r="J34" s="22"/>
      <c r="K34" s="22"/>
      <c r="L34" s="22"/>
      <c r="M34" s="3" t="s">
        <v>23</v>
      </c>
    </row>
    <row r="35" spans="4:13" ht="15.75" customHeight="1">
      <c r="D35" s="14" t="s">
        <v>35</v>
      </c>
      <c r="E35" s="14"/>
      <c r="F35" s="14"/>
      <c r="G35" s="14"/>
      <c r="H35" s="14"/>
      <c r="I35" s="22">
        <v>0</v>
      </c>
      <c r="J35" s="22"/>
      <c r="K35" s="22"/>
      <c r="L35" s="22"/>
      <c r="M35" s="3" t="s">
        <v>23</v>
      </c>
    </row>
    <row r="36" spans="2:18" ht="15.75" customHeight="1">
      <c r="B36" s="14" t="s">
        <v>36</v>
      </c>
      <c r="C36" s="14"/>
      <c r="D36" s="14"/>
      <c r="E36" s="14"/>
      <c r="F36" s="14"/>
      <c r="G36" s="14"/>
      <c r="H36" s="14"/>
      <c r="I36" s="14"/>
      <c r="J36" s="14"/>
      <c r="K36" s="14"/>
      <c r="L36" s="14"/>
      <c r="M36" s="14"/>
      <c r="N36" s="14"/>
      <c r="O36" s="14"/>
      <c r="P36" s="21">
        <v>100.071</v>
      </c>
      <c r="Q36" s="21"/>
      <c r="R36" s="3" t="s">
        <v>23</v>
      </c>
    </row>
    <row r="37" spans="2:25" ht="15.75" customHeight="1">
      <c r="B37" s="14" t="s">
        <v>37</v>
      </c>
      <c r="C37" s="14"/>
      <c r="D37" s="14"/>
      <c r="E37" s="14"/>
      <c r="F37" s="14"/>
      <c r="G37" s="14"/>
      <c r="H37" s="14"/>
      <c r="I37" s="14"/>
      <c r="J37" s="14"/>
      <c r="K37" s="14"/>
      <c r="L37" s="14"/>
      <c r="M37" s="14"/>
      <c r="N37" s="14"/>
      <c r="O37" s="14"/>
      <c r="P37" s="14"/>
      <c r="Q37" s="14"/>
      <c r="R37" s="14"/>
      <c r="S37" s="14"/>
      <c r="T37" s="14"/>
      <c r="U37" s="14"/>
      <c r="V37" s="14"/>
      <c r="W37" s="14"/>
      <c r="X37" s="14"/>
      <c r="Y37" s="14"/>
    </row>
    <row r="38" spans="2:5" ht="15.75" customHeight="1">
      <c r="B38" s="21">
        <v>303.28</v>
      </c>
      <c r="C38" s="21"/>
      <c r="D38" s="14" t="s">
        <v>38</v>
      </c>
      <c r="E38" s="14"/>
    </row>
    <row r="39" spans="2:19" ht="15.75" customHeight="1">
      <c r="B39" s="14" t="s">
        <v>39</v>
      </c>
      <c r="C39" s="14"/>
      <c r="D39" s="14"/>
      <c r="E39" s="14"/>
      <c r="F39" s="14"/>
      <c r="G39" s="14"/>
      <c r="H39" s="14"/>
      <c r="I39" s="14"/>
      <c r="J39" s="14"/>
      <c r="K39" s="14"/>
      <c r="L39" s="14"/>
      <c r="M39" s="14"/>
      <c r="N39" s="14"/>
      <c r="O39" s="14"/>
      <c r="P39" s="14"/>
      <c r="Q39" s="14"/>
      <c r="R39" s="14"/>
      <c r="S39" s="14"/>
    </row>
    <row r="40" spans="4:10" ht="15.75" customHeight="1">
      <c r="D40" s="14" t="s">
        <v>40</v>
      </c>
      <c r="E40" s="14"/>
      <c r="F40" s="14"/>
      <c r="G40" s="21">
        <v>303.28</v>
      </c>
      <c r="H40" s="21"/>
      <c r="I40" s="14" t="s">
        <v>38</v>
      </c>
      <c r="J40" s="14"/>
    </row>
    <row r="41" spans="5:12" ht="15.75" customHeight="1">
      <c r="E41" s="14" t="s">
        <v>41</v>
      </c>
      <c r="F41" s="14"/>
      <c r="G41" s="14"/>
      <c r="H41" s="14"/>
      <c r="I41" s="21">
        <v>154.584</v>
      </c>
      <c r="J41" s="21"/>
      <c r="K41" s="14" t="s">
        <v>38</v>
      </c>
      <c r="L41" s="14"/>
    </row>
    <row r="42" spans="5:12" ht="15.75" customHeight="1">
      <c r="E42" s="14" t="s">
        <v>42</v>
      </c>
      <c r="F42" s="14"/>
      <c r="G42" s="14"/>
      <c r="H42" s="14"/>
      <c r="I42" s="21">
        <v>98.327</v>
      </c>
      <c r="J42" s="21"/>
      <c r="K42" s="14" t="s">
        <v>38</v>
      </c>
      <c r="L42" s="14"/>
    </row>
    <row r="43" spans="5:12" ht="15.75" customHeight="1">
      <c r="E43" s="14" t="s">
        <v>43</v>
      </c>
      <c r="F43" s="14"/>
      <c r="G43" s="14"/>
      <c r="H43" s="14"/>
      <c r="I43" s="21">
        <v>50.369</v>
      </c>
      <c r="J43" s="21"/>
      <c r="K43" s="14" t="s">
        <v>38</v>
      </c>
      <c r="L43" s="14"/>
    </row>
    <row r="44" spans="4:10" ht="15.75" customHeight="1">
      <c r="D44" s="14" t="s">
        <v>44</v>
      </c>
      <c r="E44" s="14"/>
      <c r="F44" s="14"/>
      <c r="G44" s="22">
        <v>0</v>
      </c>
      <c r="H44" s="22"/>
      <c r="I44" s="14" t="s">
        <v>38</v>
      </c>
      <c r="J44" s="14"/>
    </row>
    <row r="45" spans="5:12" ht="15.75" customHeight="1">
      <c r="E45" s="14" t="s">
        <v>41</v>
      </c>
      <c r="F45" s="14"/>
      <c r="G45" s="14"/>
      <c r="H45" s="14"/>
      <c r="I45" s="22">
        <v>0</v>
      </c>
      <c r="J45" s="22"/>
      <c r="K45" s="14" t="s">
        <v>38</v>
      </c>
      <c r="L45" s="14"/>
    </row>
    <row r="46" spans="5:12" ht="15.75" customHeight="1">
      <c r="E46" s="14" t="s">
        <v>43</v>
      </c>
      <c r="F46" s="14"/>
      <c r="G46" s="14"/>
      <c r="H46" s="14"/>
      <c r="I46" s="22">
        <v>0</v>
      </c>
      <c r="J46" s="22"/>
      <c r="K46" s="14" t="s">
        <v>38</v>
      </c>
      <c r="L46" s="14"/>
    </row>
    <row r="47" spans="2:21" ht="15.75" customHeight="1">
      <c r="B47" s="14" t="s">
        <v>45</v>
      </c>
      <c r="C47" s="14"/>
      <c r="D47" s="14"/>
      <c r="E47" s="14"/>
      <c r="F47" s="14"/>
      <c r="G47" s="14"/>
      <c r="H47" s="14"/>
      <c r="I47" s="14"/>
      <c r="J47" s="14"/>
      <c r="K47" s="14"/>
      <c r="L47" s="14"/>
      <c r="M47" s="14"/>
      <c r="N47" s="14"/>
      <c r="O47" s="14"/>
      <c r="P47" s="14"/>
      <c r="Q47" s="14"/>
      <c r="R47" s="23">
        <v>124242.362</v>
      </c>
      <c r="S47" s="23"/>
      <c r="T47" s="14" t="s">
        <v>38</v>
      </c>
      <c r="U47" s="14"/>
    </row>
    <row r="48" spans="2:25" ht="15.75" customHeight="1">
      <c r="B48" s="14" t="s">
        <v>46</v>
      </c>
      <c r="C48" s="14"/>
      <c r="D48" s="14"/>
      <c r="E48" s="14"/>
      <c r="F48" s="14"/>
      <c r="G48" s="14"/>
      <c r="H48" s="14"/>
      <c r="I48" s="14"/>
      <c r="J48" s="14"/>
      <c r="K48" s="14"/>
      <c r="L48" s="14"/>
      <c r="M48" s="14"/>
      <c r="N48" s="14"/>
      <c r="O48" s="14"/>
      <c r="P48" s="14"/>
      <c r="Q48" s="14"/>
      <c r="R48" s="14"/>
      <c r="S48" s="14"/>
      <c r="T48" s="14"/>
      <c r="U48" s="14"/>
      <c r="V48" s="14"/>
      <c r="W48" s="14"/>
      <c r="X48" s="14"/>
      <c r="Y48" s="14"/>
    </row>
    <row r="49" spans="2:8" ht="15.75" customHeight="1">
      <c r="B49" s="14" t="s">
        <v>47</v>
      </c>
      <c r="C49" s="14"/>
      <c r="D49" s="14"/>
      <c r="E49" s="22">
        <v>0</v>
      </c>
      <c r="F49" s="22"/>
      <c r="G49" s="14" t="s">
        <v>38</v>
      </c>
      <c r="H49" s="14"/>
    </row>
    <row r="50" spans="2:25" ht="15.75" customHeight="1">
      <c r="B50" s="14" t="s">
        <v>48</v>
      </c>
      <c r="C50" s="14"/>
      <c r="D50" s="14"/>
      <c r="E50" s="14"/>
      <c r="F50" s="14"/>
      <c r="G50" s="14"/>
      <c r="H50" s="14"/>
      <c r="I50" s="14"/>
      <c r="J50" s="14"/>
      <c r="K50" s="14"/>
      <c r="L50" s="14"/>
      <c r="M50" s="14"/>
      <c r="N50" s="14"/>
      <c r="O50" s="14"/>
      <c r="P50" s="14"/>
      <c r="Q50" s="14"/>
      <c r="R50" s="14"/>
      <c r="S50" s="14"/>
      <c r="T50" s="14"/>
      <c r="U50" s="14"/>
      <c r="V50" s="14"/>
      <c r="W50" s="14"/>
      <c r="X50" s="14"/>
      <c r="Y50" s="14"/>
    </row>
    <row r="51" spans="2:9" ht="15.75" customHeight="1">
      <c r="B51" s="14" t="s">
        <v>49</v>
      </c>
      <c r="C51" s="14"/>
      <c r="D51" s="14"/>
      <c r="E51" s="14"/>
      <c r="F51" s="23">
        <v>9185.102</v>
      </c>
      <c r="G51" s="23"/>
      <c r="H51" s="14" t="s">
        <v>38</v>
      </c>
      <c r="I51" s="14"/>
    </row>
    <row r="52" spans="2:19" ht="15.75" customHeight="1">
      <c r="B52" s="14" t="s">
        <v>39</v>
      </c>
      <c r="C52" s="14"/>
      <c r="D52" s="14"/>
      <c r="E52" s="14"/>
      <c r="F52" s="14"/>
      <c r="G52" s="14"/>
      <c r="H52" s="14"/>
      <c r="I52" s="14"/>
      <c r="J52" s="14"/>
      <c r="K52" s="14"/>
      <c r="L52" s="14"/>
      <c r="M52" s="14"/>
      <c r="N52" s="14"/>
      <c r="O52" s="14"/>
      <c r="P52" s="14"/>
      <c r="Q52" s="14"/>
      <c r="R52" s="14"/>
      <c r="S52" s="14"/>
    </row>
    <row r="53" spans="4:12" ht="15.75" customHeight="1">
      <c r="D53" s="14" t="s">
        <v>30</v>
      </c>
      <c r="E53" s="14"/>
      <c r="F53" s="14"/>
      <c r="G53" s="14"/>
      <c r="H53" s="14"/>
      <c r="I53" s="21">
        <v>303.28</v>
      </c>
      <c r="J53" s="21"/>
      <c r="K53" s="14" t="s">
        <v>38</v>
      </c>
      <c r="L53" s="14"/>
    </row>
    <row r="54" spans="4:12" ht="15.75" customHeight="1">
      <c r="D54" s="14" t="s">
        <v>32</v>
      </c>
      <c r="E54" s="14"/>
      <c r="F54" s="14"/>
      <c r="G54" s="14"/>
      <c r="H54" s="14"/>
      <c r="I54" s="23">
        <v>6606.054</v>
      </c>
      <c r="J54" s="23"/>
      <c r="K54" s="14" t="s">
        <v>38</v>
      </c>
      <c r="L54" s="14"/>
    </row>
    <row r="55" spans="4:12" ht="15.75" customHeight="1">
      <c r="D55" s="14" t="s">
        <v>33</v>
      </c>
      <c r="E55" s="14"/>
      <c r="F55" s="14"/>
      <c r="G55" s="14"/>
      <c r="H55" s="14"/>
      <c r="I55" s="23">
        <v>2275.768</v>
      </c>
      <c r="J55" s="23"/>
      <c r="K55" s="14" t="s">
        <v>38</v>
      </c>
      <c r="L55" s="14"/>
    </row>
    <row r="56" spans="4:12" ht="15.75" customHeight="1">
      <c r="D56" s="14" t="s">
        <v>34</v>
      </c>
      <c r="E56" s="14"/>
      <c r="F56" s="14"/>
      <c r="G56" s="14"/>
      <c r="H56" s="14"/>
      <c r="I56" s="22">
        <v>0</v>
      </c>
      <c r="J56" s="22"/>
      <c r="K56" s="14" t="s">
        <v>38</v>
      </c>
      <c r="L56" s="14"/>
    </row>
    <row r="57" spans="4:12" ht="15.75" customHeight="1">
      <c r="D57" s="14" t="s">
        <v>35</v>
      </c>
      <c r="E57" s="14"/>
      <c r="F57" s="14"/>
      <c r="G57" s="14"/>
      <c r="H57" s="14"/>
      <c r="I57" s="22">
        <v>0</v>
      </c>
      <c r="J57" s="22"/>
      <c r="K57" s="14" t="s">
        <v>38</v>
      </c>
      <c r="L57" s="14"/>
    </row>
    <row r="58" spans="2:21" ht="15.75" customHeight="1">
      <c r="B58" s="14" t="s">
        <v>50</v>
      </c>
      <c r="C58" s="14"/>
      <c r="D58" s="14"/>
      <c r="E58" s="14"/>
      <c r="F58" s="14"/>
      <c r="G58" s="14"/>
      <c r="H58" s="14"/>
      <c r="I58" s="14"/>
      <c r="J58" s="14"/>
      <c r="K58" s="14"/>
      <c r="L58" s="14"/>
      <c r="M58" s="14"/>
      <c r="N58" s="14"/>
      <c r="O58" s="14"/>
      <c r="P58" s="14"/>
      <c r="Q58" s="14"/>
      <c r="R58" s="19">
        <v>50036.1</v>
      </c>
      <c r="S58" s="19"/>
      <c r="T58" s="14" t="s">
        <v>38</v>
      </c>
      <c r="U58" s="14"/>
    </row>
    <row r="59" spans="2:25" ht="15.75" customHeight="1">
      <c r="B59" s="14" t="s">
        <v>51</v>
      </c>
      <c r="C59" s="14"/>
      <c r="D59" s="14"/>
      <c r="E59" s="14"/>
      <c r="F59" s="14"/>
      <c r="G59" s="14"/>
      <c r="H59" s="14"/>
      <c r="I59" s="14"/>
      <c r="J59" s="14"/>
      <c r="K59" s="14"/>
      <c r="L59" s="14"/>
      <c r="M59" s="14"/>
      <c r="N59" s="14"/>
      <c r="O59" s="14"/>
      <c r="P59" s="14"/>
      <c r="Q59" s="14"/>
      <c r="R59" s="14"/>
      <c r="S59" s="14"/>
      <c r="T59" s="14"/>
      <c r="U59" s="14"/>
      <c r="V59" s="14"/>
      <c r="W59" s="14"/>
      <c r="X59" s="14"/>
      <c r="Y59" s="14"/>
    </row>
    <row r="60" spans="2:12" ht="15.75" customHeight="1">
      <c r="B60" s="14" t="s">
        <v>52</v>
      </c>
      <c r="C60" s="14"/>
      <c r="D60" s="14"/>
      <c r="E60" s="14"/>
      <c r="F60" s="14"/>
      <c r="G60" s="22">
        <v>0</v>
      </c>
      <c r="H60" s="22"/>
      <c r="I60" s="14" t="s">
        <v>53</v>
      </c>
      <c r="J60" s="14"/>
      <c r="K60" s="14"/>
      <c r="L60" s="14"/>
    </row>
    <row r="61" spans="1:25" s="2" customFormat="1" ht="21" customHeight="1">
      <c r="A61" s="24" t="s">
        <v>54</v>
      </c>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s="2" customFormat="1" ht="22.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2:25" ht="15.75" customHeight="1">
      <c r="B63" s="14" t="s">
        <v>55</v>
      </c>
      <c r="C63" s="14"/>
      <c r="D63" s="14"/>
      <c r="E63" s="14"/>
      <c r="F63" s="14"/>
      <c r="G63" s="14"/>
      <c r="H63" s="14"/>
      <c r="I63" s="14"/>
      <c r="J63" s="14"/>
      <c r="K63" s="14"/>
      <c r="L63" s="14"/>
      <c r="M63" s="14"/>
      <c r="N63" s="14"/>
      <c r="O63" s="14"/>
      <c r="P63" s="14"/>
      <c r="Q63" s="14"/>
      <c r="R63" s="14"/>
      <c r="S63" s="14"/>
      <c r="T63" s="14"/>
      <c r="U63" s="14"/>
      <c r="V63" s="14"/>
      <c r="W63" s="14"/>
      <c r="X63" s="14"/>
      <c r="Y63" s="14"/>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7">
        <v>1275.61</v>
      </c>
      <c r="O67" s="17"/>
      <c r="P67" s="17"/>
      <c r="Q67" s="17">
        <v>1275.61</v>
      </c>
      <c r="R67" s="17"/>
      <c r="S67" s="17"/>
      <c r="T67" s="17">
        <v>1275.61</v>
      </c>
      <c r="U67" s="17"/>
      <c r="V67" s="17"/>
      <c r="W67" s="17">
        <v>1275.61</v>
      </c>
      <c r="X67" s="17"/>
      <c r="Y67" s="17"/>
    </row>
    <row r="68" spans="1:25" s="2" customFormat="1" ht="15.75" customHeight="1">
      <c r="A68" s="3"/>
      <c r="B68" s="15" t="s">
        <v>59</v>
      </c>
      <c r="C68" s="15"/>
      <c r="D68" s="15"/>
      <c r="E68" s="15"/>
      <c r="F68" s="15"/>
      <c r="G68" s="15"/>
      <c r="H68" s="15"/>
      <c r="I68" s="15"/>
      <c r="J68" s="15"/>
      <c r="K68" s="15"/>
      <c r="L68" s="15"/>
      <c r="M68" s="15"/>
      <c r="N68" s="17">
        <v>2640.63</v>
      </c>
      <c r="O68" s="17"/>
      <c r="P68" s="17"/>
      <c r="Q68" s="17">
        <v>2640.63</v>
      </c>
      <c r="R68" s="17"/>
      <c r="S68" s="17"/>
      <c r="T68" s="17">
        <v>2640.63</v>
      </c>
      <c r="U68" s="17"/>
      <c r="V68" s="17"/>
      <c r="W68" s="17">
        <v>2640.63</v>
      </c>
      <c r="X68" s="17"/>
      <c r="Y68" s="17"/>
    </row>
    <row r="69" spans="1:25" s="2" customFormat="1" ht="15.75" customHeight="1">
      <c r="A69" s="3"/>
      <c r="B69" s="15" t="s">
        <v>60</v>
      </c>
      <c r="C69" s="15"/>
      <c r="D69" s="15"/>
      <c r="E69" s="15"/>
      <c r="F69" s="15"/>
      <c r="G69" s="15"/>
      <c r="H69" s="15"/>
      <c r="I69" s="15"/>
      <c r="J69" s="15"/>
      <c r="K69" s="15"/>
      <c r="L69" s="15"/>
      <c r="M69" s="15"/>
      <c r="N69" s="17">
        <v>6885.97</v>
      </c>
      <c r="O69" s="17"/>
      <c r="P69" s="17"/>
      <c r="Q69" s="17">
        <v>6885.97</v>
      </c>
      <c r="R69" s="17"/>
      <c r="S69" s="17"/>
      <c r="T69" s="17">
        <v>6885.97</v>
      </c>
      <c r="U69" s="17"/>
      <c r="V69" s="17"/>
      <c r="W69" s="17">
        <v>6885.97</v>
      </c>
      <c r="X69" s="17"/>
      <c r="Y69" s="17"/>
    </row>
    <row r="70" spans="2:25" ht="15.75" customHeight="1">
      <c r="B70" s="14" t="s">
        <v>61</v>
      </c>
      <c r="C70" s="14"/>
      <c r="D70" s="14"/>
      <c r="E70" s="14"/>
      <c r="F70" s="14"/>
      <c r="G70" s="14"/>
      <c r="H70" s="14"/>
      <c r="I70" s="14"/>
      <c r="J70" s="14"/>
      <c r="K70" s="14"/>
      <c r="L70" s="14"/>
      <c r="M70" s="14"/>
      <c r="N70" s="14"/>
      <c r="O70" s="14"/>
      <c r="P70" s="14"/>
      <c r="Q70" s="14"/>
      <c r="R70" s="14"/>
      <c r="S70" s="14"/>
      <c r="T70" s="14"/>
      <c r="U70" s="14"/>
      <c r="V70" s="14"/>
      <c r="W70" s="14"/>
      <c r="X70" s="14"/>
      <c r="Y70" s="14"/>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7">
        <v>1275.61</v>
      </c>
      <c r="O74" s="17"/>
      <c r="P74" s="17"/>
      <c r="Q74" s="17">
        <v>1275.61</v>
      </c>
      <c r="R74" s="17"/>
      <c r="S74" s="17"/>
      <c r="T74" s="17">
        <v>1275.61</v>
      </c>
      <c r="U74" s="17"/>
      <c r="V74" s="17"/>
      <c r="W74" s="17">
        <v>1275.61</v>
      </c>
      <c r="X74" s="17"/>
      <c r="Y74" s="17"/>
    </row>
    <row r="75" spans="1:25" s="2" customFormat="1" ht="15.75" customHeight="1">
      <c r="A75" s="3"/>
      <c r="B75" s="15" t="s">
        <v>63</v>
      </c>
      <c r="C75" s="15"/>
      <c r="D75" s="15"/>
      <c r="E75" s="15"/>
      <c r="F75" s="15"/>
      <c r="G75" s="15"/>
      <c r="H75" s="15"/>
      <c r="I75" s="15"/>
      <c r="J75" s="15"/>
      <c r="K75" s="15"/>
      <c r="L75" s="15"/>
      <c r="M75" s="15"/>
      <c r="N75" s="17">
        <v>4285.77</v>
      </c>
      <c r="O75" s="17"/>
      <c r="P75" s="17"/>
      <c r="Q75" s="17">
        <v>4285.77</v>
      </c>
      <c r="R75" s="17"/>
      <c r="S75" s="17"/>
      <c r="T75" s="17">
        <v>4285.77</v>
      </c>
      <c r="U75" s="17"/>
      <c r="V75" s="17"/>
      <c r="W75" s="17">
        <v>4285.77</v>
      </c>
      <c r="X75" s="17"/>
      <c r="Y75" s="17"/>
    </row>
    <row r="76" spans="1:25" s="2" customFormat="1" ht="27.75" customHeight="1">
      <c r="A76" s="24" t="s">
        <v>64</v>
      </c>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s="2" customFormat="1" ht="27"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row>
    <row r="78" spans="2:25" ht="15.75" customHeight="1">
      <c r="B78" s="14" t="s">
        <v>65</v>
      </c>
      <c r="C78" s="14"/>
      <c r="D78" s="14"/>
      <c r="E78" s="14"/>
      <c r="F78" s="14"/>
      <c r="G78" s="14"/>
      <c r="H78" s="14"/>
      <c r="I78" s="14"/>
      <c r="J78" s="14"/>
      <c r="K78" s="14"/>
      <c r="L78" s="14"/>
      <c r="M78" s="14"/>
      <c r="N78" s="14"/>
      <c r="O78" s="14"/>
      <c r="P78" s="14"/>
      <c r="Q78" s="14"/>
      <c r="R78" s="14"/>
      <c r="S78" s="14"/>
      <c r="T78" s="14"/>
      <c r="U78" s="14"/>
      <c r="V78" s="14"/>
      <c r="W78" s="14"/>
      <c r="X78" s="14"/>
      <c r="Y78" s="14"/>
    </row>
    <row r="79" spans="1:25" ht="12" customHeight="1">
      <c r="A79" s="26"/>
      <c r="B79" s="28" t="s">
        <v>66</v>
      </c>
      <c r="C79" s="28"/>
      <c r="D79" s="28"/>
      <c r="E79" s="28"/>
      <c r="F79" s="28"/>
      <c r="G79" s="28"/>
      <c r="H79" s="28"/>
      <c r="I79" s="28"/>
      <c r="J79" s="28"/>
      <c r="K79" s="28"/>
      <c r="L79" s="28"/>
      <c r="M79" s="28"/>
      <c r="N79" s="28"/>
      <c r="O79" s="28"/>
      <c r="P79" s="28"/>
      <c r="Q79" s="28"/>
      <c r="R79" s="28"/>
      <c r="S79" s="28"/>
      <c r="T79" s="28"/>
      <c r="U79" s="28"/>
      <c r="V79" s="28"/>
      <c r="W79" s="28"/>
      <c r="X79" s="28"/>
      <c r="Y79" s="28"/>
    </row>
    <row r="80" spans="1:25" ht="12" customHeight="1">
      <c r="A80" s="27"/>
      <c r="B80" s="29"/>
      <c r="C80" s="30"/>
      <c r="D80" s="30"/>
      <c r="E80" s="30"/>
      <c r="F80" s="30"/>
      <c r="G80" s="30"/>
      <c r="H80" s="30"/>
      <c r="I80" s="30"/>
      <c r="J80" s="30"/>
      <c r="K80" s="30"/>
      <c r="L80" s="30"/>
      <c r="M80" s="30"/>
      <c r="N80" s="30"/>
      <c r="O80" s="30"/>
      <c r="P80" s="30"/>
      <c r="Q80" s="30"/>
      <c r="R80" s="30"/>
      <c r="S80" s="30"/>
      <c r="T80" s="30"/>
      <c r="U80" s="30"/>
      <c r="V80" s="30"/>
      <c r="W80" s="30"/>
      <c r="X80" s="30"/>
      <c r="Y80" s="31"/>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1306.44</v>
      </c>
      <c r="C82" s="7">
        <v>1262.46</v>
      </c>
      <c r="D82" s="7">
        <v>1244.94</v>
      </c>
      <c r="E82" s="7">
        <v>1239.77</v>
      </c>
      <c r="F82" s="7">
        <v>1274.71</v>
      </c>
      <c r="G82" s="7">
        <v>1498.55</v>
      </c>
      <c r="H82" s="7">
        <v>1641.33</v>
      </c>
      <c r="I82" s="7">
        <v>1657.28</v>
      </c>
      <c r="J82" s="7">
        <v>1746.21</v>
      </c>
      <c r="K82" s="7">
        <v>1821.41</v>
      </c>
      <c r="L82" s="7">
        <v>1856.62</v>
      </c>
      <c r="M82" s="7">
        <v>1966.04</v>
      </c>
      <c r="N82" s="7">
        <v>1953.74</v>
      </c>
      <c r="O82" s="7">
        <v>1958.84</v>
      </c>
      <c r="P82" s="7">
        <v>1949.9</v>
      </c>
      <c r="Q82" s="7">
        <v>1848.71</v>
      </c>
      <c r="R82" s="7">
        <v>1835.17</v>
      </c>
      <c r="S82" s="7">
        <v>1869.68</v>
      </c>
      <c r="T82" s="7">
        <v>1915.59</v>
      </c>
      <c r="U82" s="7">
        <v>1857.69</v>
      </c>
      <c r="V82" s="7">
        <v>1850.15</v>
      </c>
      <c r="W82" s="7">
        <v>1810.64</v>
      </c>
      <c r="X82" s="7">
        <v>1680.76</v>
      </c>
      <c r="Y82" s="7">
        <v>1639.62</v>
      </c>
    </row>
    <row r="83" spans="1:25" ht="12" customHeight="1">
      <c r="A83" s="6">
        <v>2</v>
      </c>
      <c r="B83" s="7">
        <v>1334.24</v>
      </c>
      <c r="C83" s="7">
        <v>1286.16</v>
      </c>
      <c r="D83" s="7">
        <v>1271.09</v>
      </c>
      <c r="E83" s="7">
        <v>1264.05</v>
      </c>
      <c r="F83" s="7">
        <v>1282.35</v>
      </c>
      <c r="G83" s="7">
        <v>1442.84</v>
      </c>
      <c r="H83" s="7">
        <v>1613.45</v>
      </c>
      <c r="I83" s="7">
        <v>1661.78</v>
      </c>
      <c r="J83" s="7">
        <v>1748.18</v>
      </c>
      <c r="K83" s="7">
        <v>1826.97</v>
      </c>
      <c r="L83" s="7">
        <v>1851.8</v>
      </c>
      <c r="M83" s="7">
        <v>1960.98</v>
      </c>
      <c r="N83" s="7">
        <v>1949.95</v>
      </c>
      <c r="O83" s="7">
        <v>1962.19</v>
      </c>
      <c r="P83" s="7">
        <v>1915.86</v>
      </c>
      <c r="Q83" s="7">
        <v>1805.78</v>
      </c>
      <c r="R83" s="7">
        <v>1801.19</v>
      </c>
      <c r="S83" s="7">
        <v>1827.59</v>
      </c>
      <c r="T83" s="7">
        <v>1863.04</v>
      </c>
      <c r="U83" s="7">
        <v>1841.04</v>
      </c>
      <c r="V83" s="7">
        <v>1856.43</v>
      </c>
      <c r="W83" s="7">
        <v>1814.42</v>
      </c>
      <c r="X83" s="7">
        <v>1730.31</v>
      </c>
      <c r="Y83" s="7">
        <v>1696.72</v>
      </c>
    </row>
    <row r="84" spans="1:25" ht="12" customHeight="1">
      <c r="A84" s="6">
        <v>3</v>
      </c>
      <c r="B84" s="7">
        <v>1605.12</v>
      </c>
      <c r="C84" s="7">
        <v>1454.25</v>
      </c>
      <c r="D84" s="7">
        <v>1309.53</v>
      </c>
      <c r="E84" s="7">
        <v>1276.01</v>
      </c>
      <c r="F84" s="7">
        <v>1283.17</v>
      </c>
      <c r="G84" s="7">
        <v>1407.65</v>
      </c>
      <c r="H84" s="7">
        <v>1423.97</v>
      </c>
      <c r="I84" s="7">
        <v>1514.94</v>
      </c>
      <c r="J84" s="7">
        <v>1668.65</v>
      </c>
      <c r="K84" s="7">
        <v>1747.12</v>
      </c>
      <c r="L84" s="7">
        <v>1760.37</v>
      </c>
      <c r="M84" s="7">
        <v>1767.59</v>
      </c>
      <c r="N84" s="7">
        <v>1763.56</v>
      </c>
      <c r="O84" s="7">
        <v>1760.52</v>
      </c>
      <c r="P84" s="7">
        <v>1757.86</v>
      </c>
      <c r="Q84" s="7">
        <v>1741.6</v>
      </c>
      <c r="R84" s="7">
        <v>1749.54</v>
      </c>
      <c r="S84" s="7">
        <v>1868.55</v>
      </c>
      <c r="T84" s="7">
        <v>1877.57</v>
      </c>
      <c r="U84" s="7">
        <v>1789.46</v>
      </c>
      <c r="V84" s="7">
        <v>1722.04</v>
      </c>
      <c r="W84" s="7">
        <v>1718.39</v>
      </c>
      <c r="X84" s="7">
        <v>1632.85</v>
      </c>
      <c r="Y84" s="7">
        <v>1376.14</v>
      </c>
    </row>
    <row r="85" spans="1:25" ht="12" customHeight="1">
      <c r="A85" s="6">
        <v>4</v>
      </c>
      <c r="B85" s="7">
        <v>1476.51</v>
      </c>
      <c r="C85" s="7">
        <v>1289.16</v>
      </c>
      <c r="D85" s="7">
        <v>1253.37</v>
      </c>
      <c r="E85" s="7">
        <v>1234.3</v>
      </c>
      <c r="F85" s="7">
        <v>1249.67</v>
      </c>
      <c r="G85" s="7">
        <v>1286.93</v>
      </c>
      <c r="H85" s="7">
        <v>1331.78</v>
      </c>
      <c r="I85" s="7">
        <v>1371.12</v>
      </c>
      <c r="J85" s="7">
        <v>1584.14</v>
      </c>
      <c r="K85" s="7">
        <v>1699.8</v>
      </c>
      <c r="L85" s="7">
        <v>1734.83</v>
      </c>
      <c r="M85" s="7">
        <v>1738.94</v>
      </c>
      <c r="N85" s="7">
        <v>1738.86</v>
      </c>
      <c r="O85" s="7">
        <v>1741.46</v>
      </c>
      <c r="P85" s="7">
        <v>1743.14</v>
      </c>
      <c r="Q85" s="7">
        <v>1731.97</v>
      </c>
      <c r="R85" s="7">
        <v>1740.27</v>
      </c>
      <c r="S85" s="7">
        <v>1883.17</v>
      </c>
      <c r="T85" s="7">
        <v>1904.19</v>
      </c>
      <c r="U85" s="7">
        <v>1859.56</v>
      </c>
      <c r="V85" s="7">
        <v>1772.27</v>
      </c>
      <c r="W85" s="7">
        <v>1760.77</v>
      </c>
      <c r="X85" s="7">
        <v>1659.57</v>
      </c>
      <c r="Y85" s="7">
        <v>1597.92</v>
      </c>
    </row>
    <row r="86" spans="1:25" ht="12" customHeight="1">
      <c r="A86" s="6">
        <v>5</v>
      </c>
      <c r="B86" s="7">
        <v>1602.86</v>
      </c>
      <c r="C86" s="7">
        <v>1318.16</v>
      </c>
      <c r="D86" s="7">
        <v>1267.85</v>
      </c>
      <c r="E86" s="7">
        <v>1243.03</v>
      </c>
      <c r="F86" s="7">
        <v>1250.52</v>
      </c>
      <c r="G86" s="7">
        <v>1284.61</v>
      </c>
      <c r="H86" s="7">
        <v>1331.09</v>
      </c>
      <c r="I86" s="7">
        <v>1401.63</v>
      </c>
      <c r="J86" s="7">
        <v>1630.04</v>
      </c>
      <c r="K86" s="7">
        <v>1678.23</v>
      </c>
      <c r="L86" s="7">
        <v>1684.34</v>
      </c>
      <c r="M86" s="7">
        <v>1693.34</v>
      </c>
      <c r="N86" s="7">
        <v>1693.29</v>
      </c>
      <c r="O86" s="7">
        <v>1694.21</v>
      </c>
      <c r="P86" s="7">
        <v>1690.35</v>
      </c>
      <c r="Q86" s="7">
        <v>1673.62</v>
      </c>
      <c r="R86" s="7">
        <v>1686.06</v>
      </c>
      <c r="S86" s="7">
        <v>1737.72</v>
      </c>
      <c r="T86" s="7">
        <v>1773.06</v>
      </c>
      <c r="U86" s="7">
        <v>1751.74</v>
      </c>
      <c r="V86" s="7">
        <v>1733.21</v>
      </c>
      <c r="W86" s="7">
        <v>1747.87</v>
      </c>
      <c r="X86" s="7">
        <v>1672.55</v>
      </c>
      <c r="Y86" s="7">
        <v>1624.46</v>
      </c>
    </row>
    <row r="87" spans="1:25" ht="12" customHeight="1">
      <c r="A87" s="6">
        <v>6</v>
      </c>
      <c r="B87" s="7">
        <v>1313.6</v>
      </c>
      <c r="C87" s="7">
        <v>1241.1</v>
      </c>
      <c r="D87" s="7">
        <v>1206.9</v>
      </c>
      <c r="E87" s="7">
        <v>1203.13</v>
      </c>
      <c r="F87" s="7">
        <v>1227.91</v>
      </c>
      <c r="G87" s="7">
        <v>1333.61</v>
      </c>
      <c r="H87" s="7">
        <v>1536.45</v>
      </c>
      <c r="I87" s="7">
        <v>1679.96</v>
      </c>
      <c r="J87" s="7">
        <v>1792.91</v>
      </c>
      <c r="K87" s="7">
        <v>1872.95</v>
      </c>
      <c r="L87" s="7">
        <v>1913.08</v>
      </c>
      <c r="M87" s="7">
        <v>1964.89</v>
      </c>
      <c r="N87" s="7">
        <v>2002.1</v>
      </c>
      <c r="O87" s="7">
        <v>2006.37</v>
      </c>
      <c r="P87" s="7">
        <v>1928.58</v>
      </c>
      <c r="Q87" s="7">
        <v>1882.07</v>
      </c>
      <c r="R87" s="7">
        <v>1828.16</v>
      </c>
      <c r="S87" s="7">
        <v>1907.41</v>
      </c>
      <c r="T87" s="7">
        <v>1944.32</v>
      </c>
      <c r="U87" s="7">
        <v>1923.66</v>
      </c>
      <c r="V87" s="7">
        <v>1902.78</v>
      </c>
      <c r="W87" s="7">
        <v>1833.89</v>
      </c>
      <c r="X87" s="7">
        <v>1712.24</v>
      </c>
      <c r="Y87" s="7">
        <v>1638.73</v>
      </c>
    </row>
    <row r="88" spans="1:25" ht="12" customHeight="1">
      <c r="A88" s="6">
        <v>7</v>
      </c>
      <c r="B88" s="7">
        <v>1435.72</v>
      </c>
      <c r="C88" s="7">
        <v>1273.24</v>
      </c>
      <c r="D88" s="7">
        <v>1238.94</v>
      </c>
      <c r="E88" s="7">
        <v>1233.42</v>
      </c>
      <c r="F88" s="7">
        <v>1266.91</v>
      </c>
      <c r="G88" s="7">
        <v>1382.46</v>
      </c>
      <c r="H88" s="7">
        <v>1630.94</v>
      </c>
      <c r="I88" s="7">
        <v>1695.59</v>
      </c>
      <c r="J88" s="7">
        <v>1795.35</v>
      </c>
      <c r="K88" s="7">
        <v>1899.08</v>
      </c>
      <c r="L88" s="7">
        <v>1922.37</v>
      </c>
      <c r="M88" s="7">
        <v>1994.23</v>
      </c>
      <c r="N88" s="7">
        <v>1984.06</v>
      </c>
      <c r="O88" s="7">
        <v>1985.26</v>
      </c>
      <c r="P88" s="7">
        <v>1871.93</v>
      </c>
      <c r="Q88" s="7">
        <v>1810.46</v>
      </c>
      <c r="R88" s="7">
        <v>1765.75</v>
      </c>
      <c r="S88" s="7">
        <v>1836.57</v>
      </c>
      <c r="T88" s="7">
        <v>1892.2</v>
      </c>
      <c r="U88" s="7">
        <v>1871.05</v>
      </c>
      <c r="V88" s="7">
        <v>1813.19</v>
      </c>
      <c r="W88" s="7">
        <v>1757.76</v>
      </c>
      <c r="X88" s="7">
        <v>1663.2</v>
      </c>
      <c r="Y88" s="7">
        <v>1651.2</v>
      </c>
    </row>
    <row r="89" spans="1:25" ht="12" customHeight="1">
      <c r="A89" s="6">
        <v>8</v>
      </c>
      <c r="B89" s="7">
        <v>1315.02</v>
      </c>
      <c r="C89" s="7">
        <v>1260.5</v>
      </c>
      <c r="D89" s="7">
        <v>1238.57</v>
      </c>
      <c r="E89" s="7">
        <v>1242.47</v>
      </c>
      <c r="F89" s="7">
        <v>1276.58</v>
      </c>
      <c r="G89" s="7">
        <v>1350.73</v>
      </c>
      <c r="H89" s="7">
        <v>1443.09</v>
      </c>
      <c r="I89" s="7">
        <v>1685.07</v>
      </c>
      <c r="J89" s="7">
        <v>1785.25</v>
      </c>
      <c r="K89" s="7">
        <v>1861.5</v>
      </c>
      <c r="L89" s="7">
        <v>1877.33</v>
      </c>
      <c r="M89" s="7">
        <v>1922.86</v>
      </c>
      <c r="N89" s="7">
        <v>1913.99</v>
      </c>
      <c r="O89" s="7">
        <v>1923.19</v>
      </c>
      <c r="P89" s="7">
        <v>1888.43</v>
      </c>
      <c r="Q89" s="7">
        <v>1850.25</v>
      </c>
      <c r="R89" s="7">
        <v>1816.67</v>
      </c>
      <c r="S89" s="7">
        <v>1868.59</v>
      </c>
      <c r="T89" s="7">
        <v>1872.3</v>
      </c>
      <c r="U89" s="7">
        <v>1870.88</v>
      </c>
      <c r="V89" s="7">
        <v>1827.16</v>
      </c>
      <c r="W89" s="7">
        <v>1777.95</v>
      </c>
      <c r="X89" s="7">
        <v>1665.05</v>
      </c>
      <c r="Y89" s="7">
        <v>1566.32</v>
      </c>
    </row>
    <row r="90" spans="1:25" ht="12" customHeight="1">
      <c r="A90" s="6">
        <v>9</v>
      </c>
      <c r="B90" s="7">
        <v>1339.05</v>
      </c>
      <c r="C90" s="7">
        <v>1265.24</v>
      </c>
      <c r="D90" s="7">
        <v>1260.08</v>
      </c>
      <c r="E90" s="7">
        <v>1260.1</v>
      </c>
      <c r="F90" s="7">
        <v>1283.96</v>
      </c>
      <c r="G90" s="7">
        <v>1386.87</v>
      </c>
      <c r="H90" s="7">
        <v>1474.71</v>
      </c>
      <c r="I90" s="7">
        <v>1687.3</v>
      </c>
      <c r="J90" s="7">
        <v>1786.26</v>
      </c>
      <c r="K90" s="7">
        <v>1826.76</v>
      </c>
      <c r="L90" s="7">
        <v>1842.26</v>
      </c>
      <c r="M90" s="7">
        <v>1908.39</v>
      </c>
      <c r="N90" s="7">
        <v>1903.44</v>
      </c>
      <c r="O90" s="7">
        <v>1907.73</v>
      </c>
      <c r="P90" s="7">
        <v>1879.17</v>
      </c>
      <c r="Q90" s="7">
        <v>1867.87</v>
      </c>
      <c r="R90" s="7">
        <v>1779.81</v>
      </c>
      <c r="S90" s="7">
        <v>1826.27</v>
      </c>
      <c r="T90" s="7">
        <v>1826</v>
      </c>
      <c r="U90" s="7">
        <v>1825.9</v>
      </c>
      <c r="V90" s="7">
        <v>1806.58</v>
      </c>
      <c r="W90" s="7">
        <v>1774.36</v>
      </c>
      <c r="X90" s="7">
        <v>1660.37</v>
      </c>
      <c r="Y90" s="7">
        <v>1452.22</v>
      </c>
    </row>
    <row r="91" spans="1:25" ht="12" customHeight="1">
      <c r="A91" s="6">
        <v>10</v>
      </c>
      <c r="B91" s="7">
        <v>1604.05</v>
      </c>
      <c r="C91" s="7">
        <v>1438.05</v>
      </c>
      <c r="D91" s="7">
        <v>1281.17</v>
      </c>
      <c r="E91" s="7">
        <v>1253.25</v>
      </c>
      <c r="F91" s="7">
        <v>1256.61</v>
      </c>
      <c r="G91" s="7">
        <v>1287.66</v>
      </c>
      <c r="H91" s="7">
        <v>1298</v>
      </c>
      <c r="I91" s="7">
        <v>1517</v>
      </c>
      <c r="J91" s="7">
        <v>1653.68</v>
      </c>
      <c r="K91" s="7">
        <v>1777.45</v>
      </c>
      <c r="L91" s="7">
        <v>1819.09</v>
      </c>
      <c r="M91" s="7">
        <v>1813.27</v>
      </c>
      <c r="N91" s="7">
        <v>1804.44</v>
      </c>
      <c r="O91" s="7">
        <v>1801.94</v>
      </c>
      <c r="P91" s="7">
        <v>1704.35</v>
      </c>
      <c r="Q91" s="7">
        <v>1671.8</v>
      </c>
      <c r="R91" s="7">
        <v>1700.14</v>
      </c>
      <c r="S91" s="7">
        <v>1790.37</v>
      </c>
      <c r="T91" s="7">
        <v>1811.61</v>
      </c>
      <c r="U91" s="7">
        <v>1752.03</v>
      </c>
      <c r="V91" s="7">
        <v>1727.04</v>
      </c>
      <c r="W91" s="7">
        <v>1706.25</v>
      </c>
      <c r="X91" s="7">
        <v>1606.44</v>
      </c>
      <c r="Y91" s="7">
        <v>1390.23</v>
      </c>
    </row>
    <row r="92" spans="1:25" ht="12" customHeight="1">
      <c r="A92" s="6">
        <v>11</v>
      </c>
      <c r="B92" s="7">
        <v>1346.94</v>
      </c>
      <c r="C92" s="7">
        <v>1218.85</v>
      </c>
      <c r="D92" s="7">
        <v>1177.54</v>
      </c>
      <c r="E92" s="7">
        <v>1163.72</v>
      </c>
      <c r="F92" s="7">
        <v>1169.62</v>
      </c>
      <c r="G92" s="7">
        <v>1206.08</v>
      </c>
      <c r="H92" s="7">
        <v>1198.67</v>
      </c>
      <c r="I92" s="7">
        <v>1263.7</v>
      </c>
      <c r="J92" s="7">
        <v>1410.9</v>
      </c>
      <c r="K92" s="7">
        <v>1627.6</v>
      </c>
      <c r="L92" s="7">
        <v>1639.57</v>
      </c>
      <c r="M92" s="7">
        <v>1643.84</v>
      </c>
      <c r="N92" s="7">
        <v>1641.88</v>
      </c>
      <c r="O92" s="7">
        <v>1640.59</v>
      </c>
      <c r="P92" s="7">
        <v>1640.86</v>
      </c>
      <c r="Q92" s="7">
        <v>1630.73</v>
      </c>
      <c r="R92" s="7">
        <v>1638.47</v>
      </c>
      <c r="S92" s="7">
        <v>1719.36</v>
      </c>
      <c r="T92" s="7">
        <v>1776.03</v>
      </c>
      <c r="U92" s="7">
        <v>1736.62</v>
      </c>
      <c r="V92" s="7">
        <v>1680.4</v>
      </c>
      <c r="W92" s="7">
        <v>1661.76</v>
      </c>
      <c r="X92" s="7">
        <v>1609.77</v>
      </c>
      <c r="Y92" s="7">
        <v>1571.59</v>
      </c>
    </row>
    <row r="93" spans="1:25" ht="12" customHeight="1">
      <c r="A93" s="6">
        <v>12</v>
      </c>
      <c r="B93" s="7">
        <v>1289.88</v>
      </c>
      <c r="C93" s="7">
        <v>1196.46</v>
      </c>
      <c r="D93" s="7">
        <v>1163.59</v>
      </c>
      <c r="E93" s="7">
        <v>1163.85</v>
      </c>
      <c r="F93" s="7">
        <v>1185.31</v>
      </c>
      <c r="G93" s="7">
        <v>1269.05</v>
      </c>
      <c r="H93" s="7">
        <v>1361.83</v>
      </c>
      <c r="I93" s="7">
        <v>1598.93</v>
      </c>
      <c r="J93" s="7">
        <v>1639.9</v>
      </c>
      <c r="K93" s="7">
        <v>1664.93</v>
      </c>
      <c r="L93" s="7">
        <v>1674.9</v>
      </c>
      <c r="M93" s="7">
        <v>1710.63</v>
      </c>
      <c r="N93" s="7">
        <v>1719.88</v>
      </c>
      <c r="O93" s="7">
        <v>1726.73</v>
      </c>
      <c r="P93" s="7">
        <v>1683.94</v>
      </c>
      <c r="Q93" s="7">
        <v>1652.49</v>
      </c>
      <c r="R93" s="7">
        <v>1646.77</v>
      </c>
      <c r="S93" s="7">
        <v>1673.66</v>
      </c>
      <c r="T93" s="7">
        <v>1670.75</v>
      </c>
      <c r="U93" s="7">
        <v>1668.66</v>
      </c>
      <c r="V93" s="7">
        <v>1657.36</v>
      </c>
      <c r="W93" s="7">
        <v>1640.25</v>
      </c>
      <c r="X93" s="7">
        <v>1547.25</v>
      </c>
      <c r="Y93" s="7">
        <v>1271.57</v>
      </c>
    </row>
    <row r="94" spans="1:25" ht="12" customHeight="1">
      <c r="A94" s="6">
        <v>13</v>
      </c>
      <c r="B94" s="7">
        <v>1225.92</v>
      </c>
      <c r="C94" s="7">
        <v>1179.85</v>
      </c>
      <c r="D94" s="7">
        <v>1135.35</v>
      </c>
      <c r="E94" s="7">
        <v>1134.07</v>
      </c>
      <c r="F94" s="7">
        <v>1188.56</v>
      </c>
      <c r="G94" s="7">
        <v>1250.94</v>
      </c>
      <c r="H94" s="7">
        <v>1361.11</v>
      </c>
      <c r="I94" s="7">
        <v>1567.11</v>
      </c>
      <c r="J94" s="7">
        <v>1633.89</v>
      </c>
      <c r="K94" s="7">
        <v>1652.22</v>
      </c>
      <c r="L94" s="7">
        <v>1667.63</v>
      </c>
      <c r="M94" s="7">
        <v>1674.08</v>
      </c>
      <c r="N94" s="7">
        <v>1675.94</v>
      </c>
      <c r="O94" s="7">
        <v>1679.96</v>
      </c>
      <c r="P94" s="7">
        <v>1664.1</v>
      </c>
      <c r="Q94" s="7">
        <v>1651.2</v>
      </c>
      <c r="R94" s="7">
        <v>1651.74</v>
      </c>
      <c r="S94" s="7">
        <v>1658.34</v>
      </c>
      <c r="T94" s="7">
        <v>1664.89</v>
      </c>
      <c r="U94" s="7">
        <v>1666.83</v>
      </c>
      <c r="V94" s="7">
        <v>1655.87</v>
      </c>
      <c r="W94" s="7">
        <v>1643.44</v>
      </c>
      <c r="X94" s="7">
        <v>1541.64</v>
      </c>
      <c r="Y94" s="7">
        <v>1362.17</v>
      </c>
    </row>
    <row r="95" spans="1:25" ht="12" customHeight="1">
      <c r="A95" s="6">
        <v>14</v>
      </c>
      <c r="B95" s="7">
        <v>1279.89</v>
      </c>
      <c r="C95" s="7">
        <v>1212.07</v>
      </c>
      <c r="D95" s="7">
        <v>1190.78</v>
      </c>
      <c r="E95" s="7">
        <v>1183.65</v>
      </c>
      <c r="F95" s="7">
        <v>1226.81</v>
      </c>
      <c r="G95" s="7">
        <v>1349.66</v>
      </c>
      <c r="H95" s="7">
        <v>1454.23</v>
      </c>
      <c r="I95" s="7">
        <v>1610.83</v>
      </c>
      <c r="J95" s="7">
        <v>1684.04</v>
      </c>
      <c r="K95" s="7">
        <v>1724.97</v>
      </c>
      <c r="L95" s="7">
        <v>1778.27</v>
      </c>
      <c r="M95" s="7">
        <v>1814.19</v>
      </c>
      <c r="N95" s="7">
        <v>1817.65</v>
      </c>
      <c r="O95" s="7">
        <v>1833.09</v>
      </c>
      <c r="P95" s="7">
        <v>1800.6</v>
      </c>
      <c r="Q95" s="7">
        <v>1765.86</v>
      </c>
      <c r="R95" s="7">
        <v>1748.41</v>
      </c>
      <c r="S95" s="7">
        <v>1760.71</v>
      </c>
      <c r="T95" s="7">
        <v>1787.66</v>
      </c>
      <c r="U95" s="7">
        <v>1794.32</v>
      </c>
      <c r="V95" s="7">
        <v>1735.79</v>
      </c>
      <c r="W95" s="7">
        <v>1699.4</v>
      </c>
      <c r="X95" s="7">
        <v>1613.63</v>
      </c>
      <c r="Y95" s="7">
        <v>1552.64</v>
      </c>
    </row>
    <row r="96" spans="1:25" ht="12" customHeight="1">
      <c r="A96" s="6">
        <v>15</v>
      </c>
      <c r="B96" s="7">
        <v>1275.7</v>
      </c>
      <c r="C96" s="7">
        <v>1222.65</v>
      </c>
      <c r="D96" s="7">
        <v>1203.42</v>
      </c>
      <c r="E96" s="7">
        <v>1200.86</v>
      </c>
      <c r="F96" s="7">
        <v>1234.56</v>
      </c>
      <c r="G96" s="7">
        <v>1326.3</v>
      </c>
      <c r="H96" s="7">
        <v>1506.17</v>
      </c>
      <c r="I96" s="7">
        <v>1693.49</v>
      </c>
      <c r="J96" s="7">
        <v>1740.17</v>
      </c>
      <c r="K96" s="7">
        <v>1789.04</v>
      </c>
      <c r="L96" s="7">
        <v>1812.66</v>
      </c>
      <c r="M96" s="7">
        <v>1868.23</v>
      </c>
      <c r="N96" s="7">
        <v>1862.13</v>
      </c>
      <c r="O96" s="7">
        <v>1864.5</v>
      </c>
      <c r="P96" s="7">
        <v>1843.9</v>
      </c>
      <c r="Q96" s="7">
        <v>1813.85</v>
      </c>
      <c r="R96" s="7">
        <v>1812.77</v>
      </c>
      <c r="S96" s="7">
        <v>1814.64</v>
      </c>
      <c r="T96" s="7">
        <v>1807.33</v>
      </c>
      <c r="U96" s="7">
        <v>1804.29</v>
      </c>
      <c r="V96" s="7">
        <v>1783.97</v>
      </c>
      <c r="W96" s="7">
        <v>1738.97</v>
      </c>
      <c r="X96" s="7">
        <v>1610.11</v>
      </c>
      <c r="Y96" s="7">
        <v>1378.39</v>
      </c>
    </row>
    <row r="97" spans="1:25" ht="12" customHeight="1">
      <c r="A97" s="6">
        <v>16</v>
      </c>
      <c r="B97" s="7">
        <v>1296.97</v>
      </c>
      <c r="C97" s="7">
        <v>1237.95</v>
      </c>
      <c r="D97" s="7">
        <v>1192.53</v>
      </c>
      <c r="E97" s="7">
        <v>1192.71</v>
      </c>
      <c r="F97" s="7">
        <v>1232.64</v>
      </c>
      <c r="G97" s="7">
        <v>1328.31</v>
      </c>
      <c r="H97" s="7">
        <v>1496.34</v>
      </c>
      <c r="I97" s="7">
        <v>1619.71</v>
      </c>
      <c r="J97" s="7">
        <v>1725.95</v>
      </c>
      <c r="K97" s="7">
        <v>1778.12</v>
      </c>
      <c r="L97" s="7">
        <v>1813.59</v>
      </c>
      <c r="M97" s="7">
        <v>1859.57</v>
      </c>
      <c r="N97" s="7">
        <v>1866.2</v>
      </c>
      <c r="O97" s="7">
        <v>1884.09</v>
      </c>
      <c r="P97" s="7">
        <v>1834.31</v>
      </c>
      <c r="Q97" s="7">
        <v>1795.28</v>
      </c>
      <c r="R97" s="7">
        <v>1778.16</v>
      </c>
      <c r="S97" s="7">
        <v>1807.56</v>
      </c>
      <c r="T97" s="7">
        <v>1792.23</v>
      </c>
      <c r="U97" s="7">
        <v>1787.87</v>
      </c>
      <c r="V97" s="7">
        <v>1759.41</v>
      </c>
      <c r="W97" s="7">
        <v>1685.75</v>
      </c>
      <c r="X97" s="7">
        <v>1620.17</v>
      </c>
      <c r="Y97" s="7">
        <v>1534.65</v>
      </c>
    </row>
    <row r="98" spans="1:25" ht="12" customHeight="1">
      <c r="A98" s="6">
        <v>17</v>
      </c>
      <c r="B98" s="7">
        <v>1539</v>
      </c>
      <c r="C98" s="7">
        <v>1346.38</v>
      </c>
      <c r="D98" s="7">
        <v>1276.54</v>
      </c>
      <c r="E98" s="7">
        <v>1267.76</v>
      </c>
      <c r="F98" s="7">
        <v>1271.4</v>
      </c>
      <c r="G98" s="7">
        <v>1326.32</v>
      </c>
      <c r="H98" s="7">
        <v>1376.24</v>
      </c>
      <c r="I98" s="7">
        <v>1559.74</v>
      </c>
      <c r="J98" s="7">
        <v>1688.72</v>
      </c>
      <c r="K98" s="7">
        <v>1811.96</v>
      </c>
      <c r="L98" s="7">
        <v>1844.81</v>
      </c>
      <c r="M98" s="7">
        <v>1851.8</v>
      </c>
      <c r="N98" s="7">
        <v>1848.55</v>
      </c>
      <c r="O98" s="7">
        <v>1845.95</v>
      </c>
      <c r="P98" s="7">
        <v>1846.68</v>
      </c>
      <c r="Q98" s="7">
        <v>1811.92</v>
      </c>
      <c r="R98" s="7">
        <v>1841.89</v>
      </c>
      <c r="S98" s="7">
        <v>1872.97</v>
      </c>
      <c r="T98" s="7">
        <v>1880.6</v>
      </c>
      <c r="U98" s="7">
        <v>1850.45</v>
      </c>
      <c r="V98" s="7">
        <v>1845.78</v>
      </c>
      <c r="W98" s="7">
        <v>1791.92</v>
      </c>
      <c r="X98" s="7">
        <v>1557.74</v>
      </c>
      <c r="Y98" s="7">
        <v>1471.33</v>
      </c>
    </row>
    <row r="99" spans="1:25" ht="12" customHeight="1">
      <c r="A99" s="6">
        <v>18</v>
      </c>
      <c r="B99" s="7">
        <v>1351.17</v>
      </c>
      <c r="C99" s="7">
        <v>1229.38</v>
      </c>
      <c r="D99" s="7">
        <v>1187.72</v>
      </c>
      <c r="E99" s="7">
        <v>1169.59</v>
      </c>
      <c r="F99" s="7">
        <v>1178.12</v>
      </c>
      <c r="G99" s="7">
        <v>1207.46</v>
      </c>
      <c r="H99" s="7">
        <v>1268.34</v>
      </c>
      <c r="I99" s="7">
        <v>1300.01</v>
      </c>
      <c r="J99" s="7">
        <v>1436.3</v>
      </c>
      <c r="K99" s="7">
        <v>1599.9</v>
      </c>
      <c r="L99" s="7">
        <v>1624</v>
      </c>
      <c r="M99" s="7">
        <v>1633.11</v>
      </c>
      <c r="N99" s="7">
        <v>1632.05</v>
      </c>
      <c r="O99" s="7">
        <v>1631.35</v>
      </c>
      <c r="P99" s="7">
        <v>1633.73</v>
      </c>
      <c r="Q99" s="7">
        <v>1622.19</v>
      </c>
      <c r="R99" s="7">
        <v>1674.14</v>
      </c>
      <c r="S99" s="7">
        <v>1760.76</v>
      </c>
      <c r="T99" s="7">
        <v>1783.59</v>
      </c>
      <c r="U99" s="7">
        <v>1726.94</v>
      </c>
      <c r="V99" s="7">
        <v>1701.66</v>
      </c>
      <c r="W99" s="7">
        <v>1667.17</v>
      </c>
      <c r="X99" s="7">
        <v>1496.09</v>
      </c>
      <c r="Y99" s="7">
        <v>1441.75</v>
      </c>
    </row>
    <row r="100" spans="1:25" ht="12" customHeight="1">
      <c r="A100" s="6">
        <v>19</v>
      </c>
      <c r="B100" s="7">
        <v>1250.8</v>
      </c>
      <c r="C100" s="7">
        <v>1213.44</v>
      </c>
      <c r="D100" s="7">
        <v>1194.49</v>
      </c>
      <c r="E100" s="7">
        <v>1191.67</v>
      </c>
      <c r="F100" s="7">
        <v>1224.46</v>
      </c>
      <c r="G100" s="7">
        <v>1426.11</v>
      </c>
      <c r="H100" s="7">
        <v>1408.18</v>
      </c>
      <c r="I100" s="7">
        <v>1597.74</v>
      </c>
      <c r="J100" s="7">
        <v>1641.78</v>
      </c>
      <c r="K100" s="7">
        <v>1703.71</v>
      </c>
      <c r="L100" s="7">
        <v>1734.8</v>
      </c>
      <c r="M100" s="7">
        <v>1770.02</v>
      </c>
      <c r="N100" s="7">
        <v>1700.2</v>
      </c>
      <c r="O100" s="7">
        <v>1714.47</v>
      </c>
      <c r="P100" s="7">
        <v>1692.81</v>
      </c>
      <c r="Q100" s="7">
        <v>1667.9</v>
      </c>
      <c r="R100" s="7">
        <v>1654.25</v>
      </c>
      <c r="S100" s="7">
        <v>1663.86</v>
      </c>
      <c r="T100" s="7">
        <v>1718.31</v>
      </c>
      <c r="U100" s="7">
        <v>1705.75</v>
      </c>
      <c r="V100" s="7">
        <v>1661.29</v>
      </c>
      <c r="W100" s="7">
        <v>1638.5</v>
      </c>
      <c r="X100" s="7">
        <v>1494.81</v>
      </c>
      <c r="Y100" s="7">
        <v>1284.29</v>
      </c>
    </row>
    <row r="101" spans="1:25" ht="12" customHeight="1">
      <c r="A101" s="6">
        <v>20</v>
      </c>
      <c r="B101" s="7">
        <v>1216.91</v>
      </c>
      <c r="C101" s="7">
        <v>1175.15</v>
      </c>
      <c r="D101" s="7">
        <v>1155.43</v>
      </c>
      <c r="E101" s="7">
        <v>1150.02</v>
      </c>
      <c r="F101" s="7">
        <v>1218.39</v>
      </c>
      <c r="G101" s="7">
        <v>1323.95</v>
      </c>
      <c r="H101" s="7">
        <v>1344.18</v>
      </c>
      <c r="I101" s="7">
        <v>1604.46</v>
      </c>
      <c r="J101" s="7">
        <v>1641.25</v>
      </c>
      <c r="K101" s="7">
        <v>1673.5</v>
      </c>
      <c r="L101" s="7">
        <v>1685.52</v>
      </c>
      <c r="M101" s="7">
        <v>1705.9</v>
      </c>
      <c r="N101" s="7">
        <v>1701.22</v>
      </c>
      <c r="O101" s="7">
        <v>1713.11</v>
      </c>
      <c r="P101" s="7">
        <v>1694.71</v>
      </c>
      <c r="Q101" s="7">
        <v>1683.28</v>
      </c>
      <c r="R101" s="7">
        <v>1664.13</v>
      </c>
      <c r="S101" s="7">
        <v>1682.82</v>
      </c>
      <c r="T101" s="7">
        <v>1685.88</v>
      </c>
      <c r="U101" s="7">
        <v>1680.13</v>
      </c>
      <c r="V101" s="7">
        <v>1661.77</v>
      </c>
      <c r="W101" s="7">
        <v>1611.77</v>
      </c>
      <c r="X101" s="7">
        <v>1393.88</v>
      </c>
      <c r="Y101" s="7">
        <v>1292.64</v>
      </c>
    </row>
    <row r="102" spans="1:25" ht="12" customHeight="1">
      <c r="A102" s="6">
        <v>21</v>
      </c>
      <c r="B102" s="7">
        <v>1209.2</v>
      </c>
      <c r="C102" s="7">
        <v>1173.24</v>
      </c>
      <c r="D102" s="7">
        <v>1139.86</v>
      </c>
      <c r="E102" s="7">
        <v>1140.97</v>
      </c>
      <c r="F102" s="7">
        <v>1178.44</v>
      </c>
      <c r="G102" s="7">
        <v>1315.2</v>
      </c>
      <c r="H102" s="7">
        <v>1388.12</v>
      </c>
      <c r="I102" s="7">
        <v>1628.22</v>
      </c>
      <c r="J102" s="7">
        <v>1680.94</v>
      </c>
      <c r="K102" s="7">
        <v>1704.32</v>
      </c>
      <c r="L102" s="7">
        <v>1717.34</v>
      </c>
      <c r="M102" s="7">
        <v>1738.26</v>
      </c>
      <c r="N102" s="7">
        <v>1732.12</v>
      </c>
      <c r="O102" s="7">
        <v>1735.74</v>
      </c>
      <c r="P102" s="7">
        <v>1706.95</v>
      </c>
      <c r="Q102" s="7">
        <v>1714.61</v>
      </c>
      <c r="R102" s="7">
        <v>1688.43</v>
      </c>
      <c r="S102" s="7">
        <v>1674.18</v>
      </c>
      <c r="T102" s="7">
        <v>1675.83</v>
      </c>
      <c r="U102" s="7">
        <v>1684.85</v>
      </c>
      <c r="V102" s="7">
        <v>1680.55</v>
      </c>
      <c r="W102" s="7">
        <v>1626.68</v>
      </c>
      <c r="X102" s="7">
        <v>1370</v>
      </c>
      <c r="Y102" s="7">
        <v>1248.1</v>
      </c>
    </row>
    <row r="103" spans="1:25" ht="12" customHeight="1">
      <c r="A103" s="6">
        <v>22</v>
      </c>
      <c r="B103" s="7">
        <v>1185.44</v>
      </c>
      <c r="C103" s="7">
        <v>1127.99</v>
      </c>
      <c r="D103" s="7">
        <v>1069.08</v>
      </c>
      <c r="E103" s="7">
        <v>1084.26</v>
      </c>
      <c r="F103" s="7">
        <v>1146.86</v>
      </c>
      <c r="G103" s="7">
        <v>1229.46</v>
      </c>
      <c r="H103" s="7">
        <v>1333.74</v>
      </c>
      <c r="I103" s="7">
        <v>1557.8</v>
      </c>
      <c r="J103" s="7">
        <v>1624.15</v>
      </c>
      <c r="K103" s="7">
        <v>1647.4</v>
      </c>
      <c r="L103" s="7">
        <v>1662.17</v>
      </c>
      <c r="M103" s="7">
        <v>1702.85</v>
      </c>
      <c r="N103" s="7">
        <v>1694.84</v>
      </c>
      <c r="O103" s="7">
        <v>1705.27</v>
      </c>
      <c r="P103" s="7">
        <v>1696.01</v>
      </c>
      <c r="Q103" s="7">
        <v>1665.92</v>
      </c>
      <c r="R103" s="7">
        <v>1652.15</v>
      </c>
      <c r="S103" s="7">
        <v>1650.4</v>
      </c>
      <c r="T103" s="7">
        <v>1652.22</v>
      </c>
      <c r="U103" s="7">
        <v>1651.27</v>
      </c>
      <c r="V103" s="7">
        <v>1638.11</v>
      </c>
      <c r="W103" s="7">
        <v>1619.99</v>
      </c>
      <c r="X103" s="7">
        <v>1429.45</v>
      </c>
      <c r="Y103" s="7">
        <v>1274.41</v>
      </c>
    </row>
    <row r="104" spans="1:25" ht="12" customHeight="1">
      <c r="A104" s="6">
        <v>23</v>
      </c>
      <c r="B104" s="7">
        <v>1160.69</v>
      </c>
      <c r="C104" s="7">
        <v>1082.06</v>
      </c>
      <c r="D104" s="7">
        <v>1049.62</v>
      </c>
      <c r="E104" s="7">
        <v>1030.09</v>
      </c>
      <c r="F104" s="7">
        <v>1117.74</v>
      </c>
      <c r="G104" s="7">
        <v>1189.39</v>
      </c>
      <c r="H104" s="7">
        <v>1274.37</v>
      </c>
      <c r="I104" s="7">
        <v>1389.72</v>
      </c>
      <c r="J104" s="7">
        <v>1570.33</v>
      </c>
      <c r="K104" s="7">
        <v>1608.22</v>
      </c>
      <c r="L104" s="7">
        <v>1626.17</v>
      </c>
      <c r="M104" s="7">
        <v>1642.38</v>
      </c>
      <c r="N104" s="7">
        <v>1632.63</v>
      </c>
      <c r="O104" s="7">
        <v>1645.26</v>
      </c>
      <c r="P104" s="7">
        <v>1628.79</v>
      </c>
      <c r="Q104" s="7">
        <v>1621.59</v>
      </c>
      <c r="R104" s="7">
        <v>1607.48</v>
      </c>
      <c r="S104" s="7">
        <v>1614.04</v>
      </c>
      <c r="T104" s="7">
        <v>1613.74</v>
      </c>
      <c r="U104" s="7">
        <v>1620.62</v>
      </c>
      <c r="V104" s="7">
        <v>1610</v>
      </c>
      <c r="W104" s="7">
        <v>1575.78</v>
      </c>
      <c r="X104" s="7">
        <v>1341.03</v>
      </c>
      <c r="Y104" s="7">
        <v>1252.72</v>
      </c>
    </row>
    <row r="105" spans="1:25" ht="12" customHeight="1">
      <c r="A105" s="6">
        <v>24</v>
      </c>
      <c r="B105" s="7">
        <v>1257.83</v>
      </c>
      <c r="C105" s="7">
        <v>1211.05</v>
      </c>
      <c r="D105" s="7">
        <v>1167.98</v>
      </c>
      <c r="E105" s="7">
        <v>1140.25</v>
      </c>
      <c r="F105" s="7">
        <v>1170.17</v>
      </c>
      <c r="G105" s="7">
        <v>1207.24</v>
      </c>
      <c r="H105" s="7">
        <v>1211.45</v>
      </c>
      <c r="I105" s="7">
        <v>1269.11</v>
      </c>
      <c r="J105" s="7">
        <v>1349.98</v>
      </c>
      <c r="K105" s="7">
        <v>1497.12</v>
      </c>
      <c r="L105" s="7">
        <v>1623.75</v>
      </c>
      <c r="M105" s="7">
        <v>1637.48</v>
      </c>
      <c r="N105" s="7">
        <v>1628.4</v>
      </c>
      <c r="O105" s="7">
        <v>1625.87</v>
      </c>
      <c r="P105" s="7">
        <v>1626.4</v>
      </c>
      <c r="Q105" s="7">
        <v>1617.8</v>
      </c>
      <c r="R105" s="7">
        <v>1653.51</v>
      </c>
      <c r="S105" s="7">
        <v>1678.48</v>
      </c>
      <c r="T105" s="7">
        <v>1662.29</v>
      </c>
      <c r="U105" s="7">
        <v>1635.55</v>
      </c>
      <c r="V105" s="7">
        <v>1630.11</v>
      </c>
      <c r="W105" s="7">
        <v>1514.29</v>
      </c>
      <c r="X105" s="7">
        <v>1309.01</v>
      </c>
      <c r="Y105" s="7">
        <v>1243.18</v>
      </c>
    </row>
    <row r="106" spans="1:25" ht="12" customHeight="1">
      <c r="A106" s="6">
        <v>25</v>
      </c>
      <c r="B106" s="7">
        <v>1201.6</v>
      </c>
      <c r="C106" s="7">
        <v>1129.47</v>
      </c>
      <c r="D106" s="7">
        <v>1083.44</v>
      </c>
      <c r="E106" s="7">
        <v>1007.58</v>
      </c>
      <c r="F106" s="7">
        <v>1055.3</v>
      </c>
      <c r="G106" s="7">
        <v>1129.74</v>
      </c>
      <c r="H106" s="7">
        <v>1187.64</v>
      </c>
      <c r="I106" s="7">
        <v>1218.86</v>
      </c>
      <c r="J106" s="7">
        <v>1299.03</v>
      </c>
      <c r="K106" s="7">
        <v>1356.48</v>
      </c>
      <c r="L106" s="7">
        <v>1502.93</v>
      </c>
      <c r="M106" s="7">
        <v>1514.86</v>
      </c>
      <c r="N106" s="7">
        <v>1521.85</v>
      </c>
      <c r="O106" s="7">
        <v>1518.62</v>
      </c>
      <c r="P106" s="7">
        <v>1529.2</v>
      </c>
      <c r="Q106" s="7">
        <v>1502.07</v>
      </c>
      <c r="R106" s="7">
        <v>1619.65</v>
      </c>
      <c r="S106" s="7">
        <v>1660.66</v>
      </c>
      <c r="T106" s="7">
        <v>1656.37</v>
      </c>
      <c r="U106" s="7">
        <v>1628.15</v>
      </c>
      <c r="V106" s="7">
        <v>1592.2</v>
      </c>
      <c r="W106" s="7">
        <v>1522.09</v>
      </c>
      <c r="X106" s="7">
        <v>1293.44</v>
      </c>
      <c r="Y106" s="7">
        <v>1236.63</v>
      </c>
    </row>
    <row r="107" spans="1:25" ht="12" customHeight="1">
      <c r="A107" s="6">
        <v>26</v>
      </c>
      <c r="B107" s="7">
        <v>1177.76</v>
      </c>
      <c r="C107" s="7">
        <v>1132.84</v>
      </c>
      <c r="D107" s="7">
        <v>1116.47</v>
      </c>
      <c r="E107" s="7">
        <v>1116.82</v>
      </c>
      <c r="F107" s="7">
        <v>1154.01</v>
      </c>
      <c r="G107" s="7">
        <v>1246.1</v>
      </c>
      <c r="H107" s="7">
        <v>1323.17</v>
      </c>
      <c r="I107" s="7">
        <v>1479.31</v>
      </c>
      <c r="J107" s="7">
        <v>1578.56</v>
      </c>
      <c r="K107" s="7">
        <v>1640.28</v>
      </c>
      <c r="L107" s="7">
        <v>1659.64</v>
      </c>
      <c r="M107" s="7">
        <v>1690.25</v>
      </c>
      <c r="N107" s="7">
        <v>1691.83</v>
      </c>
      <c r="O107" s="7">
        <v>1708.27</v>
      </c>
      <c r="P107" s="7">
        <v>1697.8</v>
      </c>
      <c r="Q107" s="7">
        <v>1666.66</v>
      </c>
      <c r="R107" s="7">
        <v>1681.06</v>
      </c>
      <c r="S107" s="7">
        <v>1662.79</v>
      </c>
      <c r="T107" s="7">
        <v>1641.28</v>
      </c>
      <c r="U107" s="7">
        <v>1636.72</v>
      </c>
      <c r="V107" s="7">
        <v>1624.24</v>
      </c>
      <c r="W107" s="7">
        <v>1620.1</v>
      </c>
      <c r="X107" s="7">
        <v>1382.06</v>
      </c>
      <c r="Y107" s="7">
        <v>1266.12</v>
      </c>
    </row>
    <row r="108" spans="1:25" ht="12" customHeight="1">
      <c r="A108" s="6">
        <v>27</v>
      </c>
      <c r="B108" s="7">
        <v>1207.84</v>
      </c>
      <c r="C108" s="7">
        <v>1163.75</v>
      </c>
      <c r="D108" s="7">
        <v>1120.91</v>
      </c>
      <c r="E108" s="7">
        <v>1114.46</v>
      </c>
      <c r="F108" s="7">
        <v>1155.94</v>
      </c>
      <c r="G108" s="7">
        <v>1226.82</v>
      </c>
      <c r="H108" s="7">
        <v>1346.31</v>
      </c>
      <c r="I108" s="7">
        <v>1605.72</v>
      </c>
      <c r="J108" s="7">
        <v>1653.87</v>
      </c>
      <c r="K108" s="7">
        <v>1676.13</v>
      </c>
      <c r="L108" s="7">
        <v>1694.65</v>
      </c>
      <c r="M108" s="7">
        <v>1790.19</v>
      </c>
      <c r="N108" s="7">
        <v>1731.26</v>
      </c>
      <c r="O108" s="7">
        <v>1727.73</v>
      </c>
      <c r="P108" s="7">
        <v>1723.97</v>
      </c>
      <c r="Q108" s="7">
        <v>1670.13</v>
      </c>
      <c r="R108" s="7">
        <v>1674.77</v>
      </c>
      <c r="S108" s="7">
        <v>1677.35</v>
      </c>
      <c r="T108" s="7">
        <v>1681.36</v>
      </c>
      <c r="U108" s="7">
        <v>1699.21</v>
      </c>
      <c r="V108" s="7">
        <v>1667.6</v>
      </c>
      <c r="W108" s="7">
        <v>1659.6</v>
      </c>
      <c r="X108" s="7">
        <v>1507.52</v>
      </c>
      <c r="Y108" s="7">
        <v>1259.96</v>
      </c>
    </row>
    <row r="109" spans="1:25" ht="12" customHeight="1">
      <c r="A109" s="6">
        <v>28</v>
      </c>
      <c r="B109" s="7">
        <v>1189.51</v>
      </c>
      <c r="C109" s="7">
        <v>1130.34</v>
      </c>
      <c r="D109" s="7">
        <v>1083.34</v>
      </c>
      <c r="E109" s="7">
        <v>1098.96</v>
      </c>
      <c r="F109" s="7">
        <v>1155.48</v>
      </c>
      <c r="G109" s="7">
        <v>1233.26</v>
      </c>
      <c r="H109" s="7">
        <v>1327.47</v>
      </c>
      <c r="I109" s="7">
        <v>1481.21</v>
      </c>
      <c r="J109" s="7">
        <v>1587.25</v>
      </c>
      <c r="K109" s="7">
        <v>1637.16</v>
      </c>
      <c r="L109" s="7">
        <v>1643.47</v>
      </c>
      <c r="M109" s="7">
        <v>1677.17</v>
      </c>
      <c r="N109" s="7">
        <v>1675.79</v>
      </c>
      <c r="O109" s="7">
        <v>1684.3</v>
      </c>
      <c r="P109" s="7">
        <v>1664.92</v>
      </c>
      <c r="Q109" s="7">
        <v>1627.32</v>
      </c>
      <c r="R109" s="7">
        <v>1646.92</v>
      </c>
      <c r="S109" s="7">
        <v>1650.55</v>
      </c>
      <c r="T109" s="7">
        <v>1651.43</v>
      </c>
      <c r="U109" s="7">
        <v>1647.76</v>
      </c>
      <c r="V109" s="7">
        <v>1631.95</v>
      </c>
      <c r="W109" s="7">
        <v>1621.99</v>
      </c>
      <c r="X109" s="7">
        <v>1393.28</v>
      </c>
      <c r="Y109" s="7">
        <v>1269.22</v>
      </c>
    </row>
    <row r="110" spans="1:25" ht="12" customHeight="1">
      <c r="A110" s="6">
        <v>29</v>
      </c>
      <c r="B110" s="7">
        <v>1185.68</v>
      </c>
      <c r="C110" s="7">
        <v>1113.49</v>
      </c>
      <c r="D110" s="7">
        <v>1122.96</v>
      </c>
      <c r="E110" s="7">
        <v>1120.93</v>
      </c>
      <c r="F110" s="7">
        <v>1137.34</v>
      </c>
      <c r="G110" s="7">
        <v>1227.81</v>
      </c>
      <c r="H110" s="7">
        <v>1327.42</v>
      </c>
      <c r="I110" s="7">
        <v>1519.63</v>
      </c>
      <c r="J110" s="7">
        <v>1642.82</v>
      </c>
      <c r="K110" s="7">
        <v>1671.55</v>
      </c>
      <c r="L110" s="7">
        <v>1683.08</v>
      </c>
      <c r="M110" s="7">
        <v>1710.92</v>
      </c>
      <c r="N110" s="7">
        <v>1708.28</v>
      </c>
      <c r="O110" s="7">
        <v>1712.24</v>
      </c>
      <c r="P110" s="7">
        <v>1695.33</v>
      </c>
      <c r="Q110" s="7">
        <v>1671.4</v>
      </c>
      <c r="R110" s="7">
        <v>1680</v>
      </c>
      <c r="S110" s="7">
        <v>1683.99</v>
      </c>
      <c r="T110" s="7">
        <v>1681.77</v>
      </c>
      <c r="U110" s="7">
        <v>1685.3</v>
      </c>
      <c r="V110" s="7">
        <v>1665.77</v>
      </c>
      <c r="W110" s="7">
        <v>1669.41</v>
      </c>
      <c r="X110" s="7">
        <v>1552.78</v>
      </c>
      <c r="Y110" s="7">
        <v>1283.25</v>
      </c>
    </row>
    <row r="111" spans="1:25" ht="12" customHeight="1">
      <c r="A111" s="6">
        <v>30</v>
      </c>
      <c r="B111" s="7">
        <v>1233.23</v>
      </c>
      <c r="C111" s="7">
        <v>1138.32</v>
      </c>
      <c r="D111" s="7">
        <v>1127.34</v>
      </c>
      <c r="E111" s="7">
        <v>1126.67</v>
      </c>
      <c r="F111" s="7">
        <v>1171.66</v>
      </c>
      <c r="G111" s="7">
        <v>1247</v>
      </c>
      <c r="H111" s="7">
        <v>1335.8</v>
      </c>
      <c r="I111" s="7">
        <v>1559.47</v>
      </c>
      <c r="J111" s="7">
        <v>1666.32</v>
      </c>
      <c r="K111" s="7">
        <v>1683.27</v>
      </c>
      <c r="L111" s="7">
        <v>1693.88</v>
      </c>
      <c r="M111" s="7">
        <v>1722.86</v>
      </c>
      <c r="N111" s="7">
        <v>1713.44</v>
      </c>
      <c r="O111" s="7">
        <v>1724.64</v>
      </c>
      <c r="P111" s="7">
        <v>1698.01</v>
      </c>
      <c r="Q111" s="7">
        <v>1680.06</v>
      </c>
      <c r="R111" s="7">
        <v>1683.97</v>
      </c>
      <c r="S111" s="7">
        <v>1688.29</v>
      </c>
      <c r="T111" s="7">
        <v>1685.35</v>
      </c>
      <c r="U111" s="7">
        <v>1688.8</v>
      </c>
      <c r="V111" s="7">
        <v>1671.62</v>
      </c>
      <c r="W111" s="7">
        <v>1669.49</v>
      </c>
      <c r="X111" s="7">
        <v>1555.34</v>
      </c>
      <c r="Y111" s="7">
        <v>1287.56</v>
      </c>
    </row>
    <row r="112" spans="1:25" ht="12" customHeight="1">
      <c r="A112" s="26"/>
      <c r="B112" s="28" t="s">
        <v>92</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ht="12" customHeight="1">
      <c r="A113" s="27"/>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1"/>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1306.44</v>
      </c>
      <c r="C115" s="7">
        <v>1262.46</v>
      </c>
      <c r="D115" s="7">
        <v>1244.94</v>
      </c>
      <c r="E115" s="7">
        <v>1239.77</v>
      </c>
      <c r="F115" s="7">
        <v>1274.71</v>
      </c>
      <c r="G115" s="7">
        <v>1498.55</v>
      </c>
      <c r="H115" s="7">
        <v>1641.33</v>
      </c>
      <c r="I115" s="7">
        <v>1657.28</v>
      </c>
      <c r="J115" s="7">
        <v>1746.21</v>
      </c>
      <c r="K115" s="7">
        <v>1821.41</v>
      </c>
      <c r="L115" s="7">
        <v>1856.62</v>
      </c>
      <c r="M115" s="7">
        <v>1966.04</v>
      </c>
      <c r="N115" s="7">
        <v>1953.74</v>
      </c>
      <c r="O115" s="7">
        <v>1958.84</v>
      </c>
      <c r="P115" s="7">
        <v>1949.9</v>
      </c>
      <c r="Q115" s="7">
        <v>1848.71</v>
      </c>
      <c r="R115" s="7">
        <v>1835.17</v>
      </c>
      <c r="S115" s="7">
        <v>1869.68</v>
      </c>
      <c r="T115" s="7">
        <v>1915.59</v>
      </c>
      <c r="U115" s="7">
        <v>1857.69</v>
      </c>
      <c r="V115" s="7">
        <v>1850.15</v>
      </c>
      <c r="W115" s="7">
        <v>1810.64</v>
      </c>
      <c r="X115" s="7">
        <v>1680.76</v>
      </c>
      <c r="Y115" s="7">
        <v>1639.62</v>
      </c>
    </row>
    <row r="116" spans="1:25" ht="12" customHeight="1">
      <c r="A116" s="6">
        <v>2</v>
      </c>
      <c r="B116" s="7">
        <v>1334.24</v>
      </c>
      <c r="C116" s="7">
        <v>1286.16</v>
      </c>
      <c r="D116" s="7">
        <v>1271.09</v>
      </c>
      <c r="E116" s="7">
        <v>1264.05</v>
      </c>
      <c r="F116" s="7">
        <v>1282.35</v>
      </c>
      <c r="G116" s="7">
        <v>1442.84</v>
      </c>
      <c r="H116" s="7">
        <v>1613.45</v>
      </c>
      <c r="I116" s="7">
        <v>1661.78</v>
      </c>
      <c r="J116" s="7">
        <v>1748.18</v>
      </c>
      <c r="K116" s="7">
        <v>1826.97</v>
      </c>
      <c r="L116" s="7">
        <v>1851.8</v>
      </c>
      <c r="M116" s="7">
        <v>1960.98</v>
      </c>
      <c r="N116" s="7">
        <v>1949.95</v>
      </c>
      <c r="O116" s="7">
        <v>1962.19</v>
      </c>
      <c r="P116" s="7">
        <v>1915.86</v>
      </c>
      <c r="Q116" s="7">
        <v>1805.78</v>
      </c>
      <c r="R116" s="7">
        <v>1801.19</v>
      </c>
      <c r="S116" s="7">
        <v>1827.59</v>
      </c>
      <c r="T116" s="7">
        <v>1863.04</v>
      </c>
      <c r="U116" s="7">
        <v>1841.04</v>
      </c>
      <c r="V116" s="7">
        <v>1856.43</v>
      </c>
      <c r="W116" s="7">
        <v>1814.42</v>
      </c>
      <c r="X116" s="7">
        <v>1730.31</v>
      </c>
      <c r="Y116" s="7">
        <v>1696.72</v>
      </c>
    </row>
    <row r="117" spans="1:25" ht="12" customHeight="1">
      <c r="A117" s="6">
        <v>3</v>
      </c>
      <c r="B117" s="7">
        <v>1605.12</v>
      </c>
      <c r="C117" s="7">
        <v>1454.25</v>
      </c>
      <c r="D117" s="7">
        <v>1309.53</v>
      </c>
      <c r="E117" s="7">
        <v>1276.01</v>
      </c>
      <c r="F117" s="7">
        <v>1283.17</v>
      </c>
      <c r="G117" s="7">
        <v>1407.65</v>
      </c>
      <c r="H117" s="7">
        <v>1423.97</v>
      </c>
      <c r="I117" s="7">
        <v>1514.94</v>
      </c>
      <c r="J117" s="7">
        <v>1668.65</v>
      </c>
      <c r="K117" s="7">
        <v>1747.12</v>
      </c>
      <c r="L117" s="7">
        <v>1760.37</v>
      </c>
      <c r="M117" s="7">
        <v>1767.59</v>
      </c>
      <c r="N117" s="7">
        <v>1763.56</v>
      </c>
      <c r="O117" s="7">
        <v>1760.52</v>
      </c>
      <c r="P117" s="7">
        <v>1757.86</v>
      </c>
      <c r="Q117" s="7">
        <v>1741.6</v>
      </c>
      <c r="R117" s="7">
        <v>1749.54</v>
      </c>
      <c r="S117" s="7">
        <v>1868.55</v>
      </c>
      <c r="T117" s="7">
        <v>1877.57</v>
      </c>
      <c r="U117" s="7">
        <v>1789.46</v>
      </c>
      <c r="V117" s="7">
        <v>1722.04</v>
      </c>
      <c r="W117" s="7">
        <v>1718.39</v>
      </c>
      <c r="X117" s="7">
        <v>1632.85</v>
      </c>
      <c r="Y117" s="7">
        <v>1376.14</v>
      </c>
    </row>
    <row r="118" spans="1:25" ht="12" customHeight="1">
      <c r="A118" s="6">
        <v>4</v>
      </c>
      <c r="B118" s="7">
        <v>1476.51</v>
      </c>
      <c r="C118" s="7">
        <v>1289.16</v>
      </c>
      <c r="D118" s="7">
        <v>1253.37</v>
      </c>
      <c r="E118" s="7">
        <v>1234.3</v>
      </c>
      <c r="F118" s="7">
        <v>1249.67</v>
      </c>
      <c r="G118" s="7">
        <v>1286.93</v>
      </c>
      <c r="H118" s="7">
        <v>1331.78</v>
      </c>
      <c r="I118" s="7">
        <v>1371.12</v>
      </c>
      <c r="J118" s="7">
        <v>1584.14</v>
      </c>
      <c r="K118" s="7">
        <v>1699.8</v>
      </c>
      <c r="L118" s="7">
        <v>1734.83</v>
      </c>
      <c r="M118" s="7">
        <v>1738.94</v>
      </c>
      <c r="N118" s="7">
        <v>1738.86</v>
      </c>
      <c r="O118" s="7">
        <v>1741.46</v>
      </c>
      <c r="P118" s="7">
        <v>1743.14</v>
      </c>
      <c r="Q118" s="7">
        <v>1731.97</v>
      </c>
      <c r="R118" s="7">
        <v>1740.27</v>
      </c>
      <c r="S118" s="7">
        <v>1883.17</v>
      </c>
      <c r="T118" s="7">
        <v>1904.19</v>
      </c>
      <c r="U118" s="7">
        <v>1859.56</v>
      </c>
      <c r="V118" s="7">
        <v>1772.27</v>
      </c>
      <c r="W118" s="7">
        <v>1760.77</v>
      </c>
      <c r="X118" s="7">
        <v>1659.57</v>
      </c>
      <c r="Y118" s="7">
        <v>1597.92</v>
      </c>
    </row>
    <row r="119" spans="1:25" ht="12" customHeight="1">
      <c r="A119" s="6">
        <v>5</v>
      </c>
      <c r="B119" s="7">
        <v>1602.86</v>
      </c>
      <c r="C119" s="7">
        <v>1318.16</v>
      </c>
      <c r="D119" s="7">
        <v>1267.85</v>
      </c>
      <c r="E119" s="7">
        <v>1243.03</v>
      </c>
      <c r="F119" s="7">
        <v>1250.52</v>
      </c>
      <c r="G119" s="7">
        <v>1284.61</v>
      </c>
      <c r="H119" s="7">
        <v>1331.09</v>
      </c>
      <c r="I119" s="7">
        <v>1401.63</v>
      </c>
      <c r="J119" s="7">
        <v>1630.04</v>
      </c>
      <c r="K119" s="7">
        <v>1678.23</v>
      </c>
      <c r="L119" s="7">
        <v>1684.34</v>
      </c>
      <c r="M119" s="7">
        <v>1693.34</v>
      </c>
      <c r="N119" s="7">
        <v>1693.29</v>
      </c>
      <c r="O119" s="7">
        <v>1694.21</v>
      </c>
      <c r="P119" s="7">
        <v>1690.35</v>
      </c>
      <c r="Q119" s="7">
        <v>1673.62</v>
      </c>
      <c r="R119" s="7">
        <v>1686.06</v>
      </c>
      <c r="S119" s="7">
        <v>1737.72</v>
      </c>
      <c r="T119" s="7">
        <v>1773.06</v>
      </c>
      <c r="U119" s="7">
        <v>1751.74</v>
      </c>
      <c r="V119" s="7">
        <v>1733.21</v>
      </c>
      <c r="W119" s="7">
        <v>1747.87</v>
      </c>
      <c r="X119" s="7">
        <v>1672.55</v>
      </c>
      <c r="Y119" s="7">
        <v>1624.46</v>
      </c>
    </row>
    <row r="120" spans="1:25" ht="12" customHeight="1">
      <c r="A120" s="6">
        <v>6</v>
      </c>
      <c r="B120" s="7">
        <v>1313.6</v>
      </c>
      <c r="C120" s="7">
        <v>1241.1</v>
      </c>
      <c r="D120" s="7">
        <v>1206.9</v>
      </c>
      <c r="E120" s="7">
        <v>1203.13</v>
      </c>
      <c r="F120" s="7">
        <v>1227.91</v>
      </c>
      <c r="G120" s="7">
        <v>1333.61</v>
      </c>
      <c r="H120" s="7">
        <v>1536.45</v>
      </c>
      <c r="I120" s="7">
        <v>1679.96</v>
      </c>
      <c r="J120" s="7">
        <v>1792.91</v>
      </c>
      <c r="K120" s="7">
        <v>1872.95</v>
      </c>
      <c r="L120" s="7">
        <v>1913.08</v>
      </c>
      <c r="M120" s="7">
        <v>1964.89</v>
      </c>
      <c r="N120" s="7">
        <v>2002.1</v>
      </c>
      <c r="O120" s="7">
        <v>2006.37</v>
      </c>
      <c r="P120" s="7">
        <v>1928.58</v>
      </c>
      <c r="Q120" s="7">
        <v>1882.07</v>
      </c>
      <c r="R120" s="7">
        <v>1828.16</v>
      </c>
      <c r="S120" s="7">
        <v>1907.41</v>
      </c>
      <c r="T120" s="7">
        <v>1944.32</v>
      </c>
      <c r="U120" s="7">
        <v>1923.66</v>
      </c>
      <c r="V120" s="7">
        <v>1902.78</v>
      </c>
      <c r="W120" s="7">
        <v>1833.89</v>
      </c>
      <c r="X120" s="7">
        <v>1712.24</v>
      </c>
      <c r="Y120" s="7">
        <v>1638.73</v>
      </c>
    </row>
    <row r="121" spans="1:25" ht="12" customHeight="1">
      <c r="A121" s="6">
        <v>7</v>
      </c>
      <c r="B121" s="7">
        <v>1435.72</v>
      </c>
      <c r="C121" s="7">
        <v>1273.24</v>
      </c>
      <c r="D121" s="7">
        <v>1238.94</v>
      </c>
      <c r="E121" s="7">
        <v>1233.42</v>
      </c>
      <c r="F121" s="7">
        <v>1266.91</v>
      </c>
      <c r="G121" s="7">
        <v>1382.46</v>
      </c>
      <c r="H121" s="7">
        <v>1630.94</v>
      </c>
      <c r="I121" s="7">
        <v>1695.59</v>
      </c>
      <c r="J121" s="7">
        <v>1795.35</v>
      </c>
      <c r="K121" s="7">
        <v>1899.08</v>
      </c>
      <c r="L121" s="7">
        <v>1922.37</v>
      </c>
      <c r="M121" s="7">
        <v>1994.23</v>
      </c>
      <c r="N121" s="7">
        <v>1984.06</v>
      </c>
      <c r="O121" s="7">
        <v>1985.26</v>
      </c>
      <c r="P121" s="7">
        <v>1871.93</v>
      </c>
      <c r="Q121" s="7">
        <v>1810.46</v>
      </c>
      <c r="R121" s="7">
        <v>1765.75</v>
      </c>
      <c r="S121" s="7">
        <v>1836.57</v>
      </c>
      <c r="T121" s="7">
        <v>1892.2</v>
      </c>
      <c r="U121" s="7">
        <v>1871.05</v>
      </c>
      <c r="V121" s="7">
        <v>1813.19</v>
      </c>
      <c r="W121" s="7">
        <v>1757.76</v>
      </c>
      <c r="X121" s="7">
        <v>1663.2</v>
      </c>
      <c r="Y121" s="7">
        <v>1651.2</v>
      </c>
    </row>
    <row r="122" spans="1:25" ht="12" customHeight="1">
      <c r="A122" s="6">
        <v>8</v>
      </c>
      <c r="B122" s="7">
        <v>1315.02</v>
      </c>
      <c r="C122" s="7">
        <v>1260.5</v>
      </c>
      <c r="D122" s="7">
        <v>1238.57</v>
      </c>
      <c r="E122" s="7">
        <v>1242.47</v>
      </c>
      <c r="F122" s="7">
        <v>1276.58</v>
      </c>
      <c r="G122" s="7">
        <v>1350.73</v>
      </c>
      <c r="H122" s="7">
        <v>1443.09</v>
      </c>
      <c r="I122" s="7">
        <v>1685.07</v>
      </c>
      <c r="J122" s="7">
        <v>1785.25</v>
      </c>
      <c r="K122" s="7">
        <v>1861.5</v>
      </c>
      <c r="L122" s="7">
        <v>1877.33</v>
      </c>
      <c r="M122" s="7">
        <v>1922.86</v>
      </c>
      <c r="N122" s="7">
        <v>1913.99</v>
      </c>
      <c r="O122" s="7">
        <v>1923.19</v>
      </c>
      <c r="P122" s="7">
        <v>1888.43</v>
      </c>
      <c r="Q122" s="7">
        <v>1850.25</v>
      </c>
      <c r="R122" s="7">
        <v>1816.67</v>
      </c>
      <c r="S122" s="7">
        <v>1868.59</v>
      </c>
      <c r="T122" s="7">
        <v>1872.3</v>
      </c>
      <c r="U122" s="7">
        <v>1870.88</v>
      </c>
      <c r="V122" s="7">
        <v>1827.16</v>
      </c>
      <c r="W122" s="7">
        <v>1777.95</v>
      </c>
      <c r="X122" s="7">
        <v>1665.05</v>
      </c>
      <c r="Y122" s="7">
        <v>1566.32</v>
      </c>
    </row>
    <row r="123" spans="1:25" ht="12" customHeight="1">
      <c r="A123" s="6">
        <v>9</v>
      </c>
      <c r="B123" s="7">
        <v>1339.05</v>
      </c>
      <c r="C123" s="7">
        <v>1265.24</v>
      </c>
      <c r="D123" s="7">
        <v>1260.08</v>
      </c>
      <c r="E123" s="7">
        <v>1260.1</v>
      </c>
      <c r="F123" s="7">
        <v>1283.96</v>
      </c>
      <c r="G123" s="7">
        <v>1386.87</v>
      </c>
      <c r="H123" s="7">
        <v>1474.71</v>
      </c>
      <c r="I123" s="7">
        <v>1687.3</v>
      </c>
      <c r="J123" s="7">
        <v>1786.26</v>
      </c>
      <c r="K123" s="7">
        <v>1826.76</v>
      </c>
      <c r="L123" s="7">
        <v>1842.26</v>
      </c>
      <c r="M123" s="7">
        <v>1908.39</v>
      </c>
      <c r="N123" s="7">
        <v>1903.44</v>
      </c>
      <c r="O123" s="7">
        <v>1907.73</v>
      </c>
      <c r="P123" s="7">
        <v>1879.17</v>
      </c>
      <c r="Q123" s="7">
        <v>1867.87</v>
      </c>
      <c r="R123" s="7">
        <v>1779.81</v>
      </c>
      <c r="S123" s="7">
        <v>1826.27</v>
      </c>
      <c r="T123" s="7">
        <v>1826</v>
      </c>
      <c r="U123" s="7">
        <v>1825.9</v>
      </c>
      <c r="V123" s="7">
        <v>1806.58</v>
      </c>
      <c r="W123" s="7">
        <v>1774.36</v>
      </c>
      <c r="X123" s="7">
        <v>1660.37</v>
      </c>
      <c r="Y123" s="7">
        <v>1452.22</v>
      </c>
    </row>
    <row r="124" spans="1:25" ht="12" customHeight="1">
      <c r="A124" s="6">
        <v>10</v>
      </c>
      <c r="B124" s="7">
        <v>1604.05</v>
      </c>
      <c r="C124" s="7">
        <v>1438.05</v>
      </c>
      <c r="D124" s="7">
        <v>1281.17</v>
      </c>
      <c r="E124" s="7">
        <v>1253.25</v>
      </c>
      <c r="F124" s="7">
        <v>1256.61</v>
      </c>
      <c r="G124" s="7">
        <v>1287.66</v>
      </c>
      <c r="H124" s="7">
        <v>1298</v>
      </c>
      <c r="I124" s="7">
        <v>1517</v>
      </c>
      <c r="J124" s="7">
        <v>1653.68</v>
      </c>
      <c r="K124" s="7">
        <v>1777.45</v>
      </c>
      <c r="L124" s="7">
        <v>1819.09</v>
      </c>
      <c r="M124" s="7">
        <v>1813.27</v>
      </c>
      <c r="N124" s="7">
        <v>1804.44</v>
      </c>
      <c r="O124" s="7">
        <v>1801.94</v>
      </c>
      <c r="P124" s="7">
        <v>1704.35</v>
      </c>
      <c r="Q124" s="7">
        <v>1671.8</v>
      </c>
      <c r="R124" s="7">
        <v>1700.14</v>
      </c>
      <c r="S124" s="7">
        <v>1790.37</v>
      </c>
      <c r="T124" s="7">
        <v>1811.61</v>
      </c>
      <c r="U124" s="7">
        <v>1752.03</v>
      </c>
      <c r="V124" s="7">
        <v>1727.04</v>
      </c>
      <c r="W124" s="7">
        <v>1706.25</v>
      </c>
      <c r="X124" s="7">
        <v>1606.44</v>
      </c>
      <c r="Y124" s="7">
        <v>1390.23</v>
      </c>
    </row>
    <row r="125" spans="1:25" ht="12" customHeight="1">
      <c r="A125" s="6">
        <v>11</v>
      </c>
      <c r="B125" s="7">
        <v>1346.94</v>
      </c>
      <c r="C125" s="7">
        <v>1218.85</v>
      </c>
      <c r="D125" s="7">
        <v>1177.54</v>
      </c>
      <c r="E125" s="7">
        <v>1163.72</v>
      </c>
      <c r="F125" s="7">
        <v>1169.62</v>
      </c>
      <c r="G125" s="7">
        <v>1206.08</v>
      </c>
      <c r="H125" s="7">
        <v>1198.67</v>
      </c>
      <c r="I125" s="7">
        <v>1263.7</v>
      </c>
      <c r="J125" s="7">
        <v>1410.9</v>
      </c>
      <c r="K125" s="7">
        <v>1627.6</v>
      </c>
      <c r="L125" s="7">
        <v>1639.57</v>
      </c>
      <c r="M125" s="7">
        <v>1643.84</v>
      </c>
      <c r="N125" s="7">
        <v>1641.88</v>
      </c>
      <c r="O125" s="7">
        <v>1640.59</v>
      </c>
      <c r="P125" s="7">
        <v>1640.86</v>
      </c>
      <c r="Q125" s="7">
        <v>1630.73</v>
      </c>
      <c r="R125" s="7">
        <v>1638.47</v>
      </c>
      <c r="S125" s="7">
        <v>1719.36</v>
      </c>
      <c r="T125" s="7">
        <v>1776.03</v>
      </c>
      <c r="U125" s="7">
        <v>1736.62</v>
      </c>
      <c r="V125" s="7">
        <v>1680.4</v>
      </c>
      <c r="W125" s="7">
        <v>1661.76</v>
      </c>
      <c r="X125" s="7">
        <v>1609.77</v>
      </c>
      <c r="Y125" s="7">
        <v>1571.59</v>
      </c>
    </row>
    <row r="126" spans="1:25" ht="12" customHeight="1">
      <c r="A126" s="6">
        <v>12</v>
      </c>
      <c r="B126" s="7">
        <v>1289.88</v>
      </c>
      <c r="C126" s="7">
        <v>1196.46</v>
      </c>
      <c r="D126" s="7">
        <v>1163.59</v>
      </c>
      <c r="E126" s="7">
        <v>1163.85</v>
      </c>
      <c r="F126" s="7">
        <v>1185.31</v>
      </c>
      <c r="G126" s="7">
        <v>1269.05</v>
      </c>
      <c r="H126" s="7">
        <v>1361.83</v>
      </c>
      <c r="I126" s="7">
        <v>1598.93</v>
      </c>
      <c r="J126" s="7">
        <v>1639.9</v>
      </c>
      <c r="K126" s="7">
        <v>1664.93</v>
      </c>
      <c r="L126" s="7">
        <v>1674.9</v>
      </c>
      <c r="M126" s="7">
        <v>1710.63</v>
      </c>
      <c r="N126" s="7">
        <v>1719.88</v>
      </c>
      <c r="O126" s="7">
        <v>1726.73</v>
      </c>
      <c r="P126" s="7">
        <v>1683.94</v>
      </c>
      <c r="Q126" s="7">
        <v>1652.49</v>
      </c>
      <c r="R126" s="7">
        <v>1646.77</v>
      </c>
      <c r="S126" s="7">
        <v>1673.66</v>
      </c>
      <c r="T126" s="7">
        <v>1670.75</v>
      </c>
      <c r="U126" s="7">
        <v>1668.66</v>
      </c>
      <c r="V126" s="7">
        <v>1657.36</v>
      </c>
      <c r="W126" s="7">
        <v>1640.25</v>
      </c>
      <c r="X126" s="7">
        <v>1547.25</v>
      </c>
      <c r="Y126" s="7">
        <v>1271.57</v>
      </c>
    </row>
    <row r="127" spans="1:25" ht="12" customHeight="1">
      <c r="A127" s="6">
        <v>13</v>
      </c>
      <c r="B127" s="7">
        <v>1225.92</v>
      </c>
      <c r="C127" s="7">
        <v>1179.85</v>
      </c>
      <c r="D127" s="7">
        <v>1135.35</v>
      </c>
      <c r="E127" s="7">
        <v>1134.07</v>
      </c>
      <c r="F127" s="7">
        <v>1188.56</v>
      </c>
      <c r="G127" s="7">
        <v>1250.94</v>
      </c>
      <c r="H127" s="7">
        <v>1361.11</v>
      </c>
      <c r="I127" s="7">
        <v>1567.11</v>
      </c>
      <c r="J127" s="7">
        <v>1633.89</v>
      </c>
      <c r="K127" s="7">
        <v>1652.22</v>
      </c>
      <c r="L127" s="7">
        <v>1667.63</v>
      </c>
      <c r="M127" s="7">
        <v>1674.08</v>
      </c>
      <c r="N127" s="7">
        <v>1675.94</v>
      </c>
      <c r="O127" s="7">
        <v>1679.96</v>
      </c>
      <c r="P127" s="7">
        <v>1664.1</v>
      </c>
      <c r="Q127" s="7">
        <v>1651.2</v>
      </c>
      <c r="R127" s="7">
        <v>1651.74</v>
      </c>
      <c r="S127" s="7">
        <v>1658.34</v>
      </c>
      <c r="T127" s="7">
        <v>1664.89</v>
      </c>
      <c r="U127" s="7">
        <v>1666.83</v>
      </c>
      <c r="V127" s="7">
        <v>1655.87</v>
      </c>
      <c r="W127" s="7">
        <v>1643.44</v>
      </c>
      <c r="X127" s="7">
        <v>1541.64</v>
      </c>
      <c r="Y127" s="7">
        <v>1362.17</v>
      </c>
    </row>
    <row r="128" spans="1:25" ht="12" customHeight="1">
      <c r="A128" s="6">
        <v>14</v>
      </c>
      <c r="B128" s="7">
        <v>1279.89</v>
      </c>
      <c r="C128" s="7">
        <v>1212.07</v>
      </c>
      <c r="D128" s="7">
        <v>1190.78</v>
      </c>
      <c r="E128" s="7">
        <v>1183.65</v>
      </c>
      <c r="F128" s="7">
        <v>1226.81</v>
      </c>
      <c r="G128" s="7">
        <v>1349.66</v>
      </c>
      <c r="H128" s="7">
        <v>1454.23</v>
      </c>
      <c r="I128" s="7">
        <v>1610.83</v>
      </c>
      <c r="J128" s="7">
        <v>1684.04</v>
      </c>
      <c r="K128" s="7">
        <v>1724.97</v>
      </c>
      <c r="L128" s="7">
        <v>1778.27</v>
      </c>
      <c r="M128" s="7">
        <v>1814.19</v>
      </c>
      <c r="N128" s="7">
        <v>1817.65</v>
      </c>
      <c r="O128" s="7">
        <v>1833.09</v>
      </c>
      <c r="P128" s="7">
        <v>1800.6</v>
      </c>
      <c r="Q128" s="7">
        <v>1765.86</v>
      </c>
      <c r="R128" s="7">
        <v>1748.41</v>
      </c>
      <c r="S128" s="7">
        <v>1760.71</v>
      </c>
      <c r="T128" s="7">
        <v>1787.66</v>
      </c>
      <c r="U128" s="7">
        <v>1794.32</v>
      </c>
      <c r="V128" s="7">
        <v>1735.79</v>
      </c>
      <c r="W128" s="7">
        <v>1699.4</v>
      </c>
      <c r="X128" s="7">
        <v>1613.63</v>
      </c>
      <c r="Y128" s="7">
        <v>1552.64</v>
      </c>
    </row>
    <row r="129" spans="1:25" ht="12" customHeight="1">
      <c r="A129" s="6">
        <v>15</v>
      </c>
      <c r="B129" s="7">
        <v>1275.7</v>
      </c>
      <c r="C129" s="7">
        <v>1222.65</v>
      </c>
      <c r="D129" s="7">
        <v>1203.42</v>
      </c>
      <c r="E129" s="7">
        <v>1200.86</v>
      </c>
      <c r="F129" s="7">
        <v>1234.56</v>
      </c>
      <c r="G129" s="7">
        <v>1326.3</v>
      </c>
      <c r="H129" s="7">
        <v>1506.17</v>
      </c>
      <c r="I129" s="7">
        <v>1693.49</v>
      </c>
      <c r="J129" s="7">
        <v>1740.17</v>
      </c>
      <c r="K129" s="7">
        <v>1789.04</v>
      </c>
      <c r="L129" s="7">
        <v>1812.66</v>
      </c>
      <c r="M129" s="7">
        <v>1868.23</v>
      </c>
      <c r="N129" s="7">
        <v>1862.13</v>
      </c>
      <c r="O129" s="7">
        <v>1864.5</v>
      </c>
      <c r="P129" s="7">
        <v>1843.9</v>
      </c>
      <c r="Q129" s="7">
        <v>1813.85</v>
      </c>
      <c r="R129" s="7">
        <v>1812.77</v>
      </c>
      <c r="S129" s="7">
        <v>1814.64</v>
      </c>
      <c r="T129" s="7">
        <v>1807.33</v>
      </c>
      <c r="U129" s="7">
        <v>1804.29</v>
      </c>
      <c r="V129" s="7">
        <v>1783.97</v>
      </c>
      <c r="W129" s="7">
        <v>1738.97</v>
      </c>
      <c r="X129" s="7">
        <v>1610.11</v>
      </c>
      <c r="Y129" s="7">
        <v>1378.39</v>
      </c>
    </row>
    <row r="130" spans="1:25" ht="12" customHeight="1">
      <c r="A130" s="6">
        <v>16</v>
      </c>
      <c r="B130" s="7">
        <v>1296.97</v>
      </c>
      <c r="C130" s="7">
        <v>1237.95</v>
      </c>
      <c r="D130" s="7">
        <v>1192.53</v>
      </c>
      <c r="E130" s="7">
        <v>1192.71</v>
      </c>
      <c r="F130" s="7">
        <v>1232.64</v>
      </c>
      <c r="G130" s="7">
        <v>1328.31</v>
      </c>
      <c r="H130" s="7">
        <v>1496.34</v>
      </c>
      <c r="I130" s="7">
        <v>1619.71</v>
      </c>
      <c r="J130" s="7">
        <v>1725.95</v>
      </c>
      <c r="K130" s="7">
        <v>1778.12</v>
      </c>
      <c r="L130" s="7">
        <v>1813.59</v>
      </c>
      <c r="M130" s="7">
        <v>1859.57</v>
      </c>
      <c r="N130" s="7">
        <v>1866.2</v>
      </c>
      <c r="O130" s="7">
        <v>1884.09</v>
      </c>
      <c r="P130" s="7">
        <v>1834.31</v>
      </c>
      <c r="Q130" s="7">
        <v>1795.28</v>
      </c>
      <c r="R130" s="7">
        <v>1778.16</v>
      </c>
      <c r="S130" s="7">
        <v>1807.56</v>
      </c>
      <c r="T130" s="7">
        <v>1792.23</v>
      </c>
      <c r="U130" s="7">
        <v>1787.87</v>
      </c>
      <c r="V130" s="7">
        <v>1759.41</v>
      </c>
      <c r="W130" s="7">
        <v>1685.75</v>
      </c>
      <c r="X130" s="7">
        <v>1620.17</v>
      </c>
      <c r="Y130" s="7">
        <v>1534.65</v>
      </c>
    </row>
    <row r="131" spans="1:25" ht="12" customHeight="1">
      <c r="A131" s="6">
        <v>17</v>
      </c>
      <c r="B131" s="7">
        <v>1539</v>
      </c>
      <c r="C131" s="7">
        <v>1346.38</v>
      </c>
      <c r="D131" s="7">
        <v>1276.54</v>
      </c>
      <c r="E131" s="7">
        <v>1267.76</v>
      </c>
      <c r="F131" s="7">
        <v>1271.4</v>
      </c>
      <c r="G131" s="7">
        <v>1326.32</v>
      </c>
      <c r="H131" s="7">
        <v>1376.24</v>
      </c>
      <c r="I131" s="7">
        <v>1559.74</v>
      </c>
      <c r="J131" s="7">
        <v>1688.72</v>
      </c>
      <c r="K131" s="7">
        <v>1811.96</v>
      </c>
      <c r="L131" s="7">
        <v>1844.81</v>
      </c>
      <c r="M131" s="7">
        <v>1851.8</v>
      </c>
      <c r="N131" s="7">
        <v>1848.55</v>
      </c>
      <c r="O131" s="7">
        <v>1845.95</v>
      </c>
      <c r="P131" s="7">
        <v>1846.68</v>
      </c>
      <c r="Q131" s="7">
        <v>1811.92</v>
      </c>
      <c r="R131" s="7">
        <v>1841.89</v>
      </c>
      <c r="S131" s="7">
        <v>1872.97</v>
      </c>
      <c r="T131" s="7">
        <v>1880.6</v>
      </c>
      <c r="U131" s="7">
        <v>1850.45</v>
      </c>
      <c r="V131" s="7">
        <v>1845.78</v>
      </c>
      <c r="W131" s="7">
        <v>1791.92</v>
      </c>
      <c r="X131" s="7">
        <v>1557.74</v>
      </c>
      <c r="Y131" s="7">
        <v>1471.33</v>
      </c>
    </row>
    <row r="132" spans="1:25" ht="12" customHeight="1">
      <c r="A132" s="6">
        <v>18</v>
      </c>
      <c r="B132" s="7">
        <v>1351.17</v>
      </c>
      <c r="C132" s="7">
        <v>1229.38</v>
      </c>
      <c r="D132" s="7">
        <v>1187.72</v>
      </c>
      <c r="E132" s="7">
        <v>1169.59</v>
      </c>
      <c r="F132" s="7">
        <v>1178.12</v>
      </c>
      <c r="G132" s="7">
        <v>1207.46</v>
      </c>
      <c r="H132" s="7">
        <v>1268.34</v>
      </c>
      <c r="I132" s="7">
        <v>1300.01</v>
      </c>
      <c r="J132" s="7">
        <v>1436.3</v>
      </c>
      <c r="K132" s="7">
        <v>1599.9</v>
      </c>
      <c r="L132" s="7">
        <v>1624</v>
      </c>
      <c r="M132" s="7">
        <v>1633.11</v>
      </c>
      <c r="N132" s="7">
        <v>1632.05</v>
      </c>
      <c r="O132" s="7">
        <v>1631.35</v>
      </c>
      <c r="P132" s="7">
        <v>1633.73</v>
      </c>
      <c r="Q132" s="7">
        <v>1622.19</v>
      </c>
      <c r="R132" s="7">
        <v>1674.14</v>
      </c>
      <c r="S132" s="7">
        <v>1760.76</v>
      </c>
      <c r="T132" s="7">
        <v>1783.59</v>
      </c>
      <c r="U132" s="7">
        <v>1726.94</v>
      </c>
      <c r="V132" s="7">
        <v>1701.66</v>
      </c>
      <c r="W132" s="7">
        <v>1667.17</v>
      </c>
      <c r="X132" s="7">
        <v>1496.09</v>
      </c>
      <c r="Y132" s="7">
        <v>1441.75</v>
      </c>
    </row>
    <row r="133" spans="1:25" ht="12" customHeight="1">
      <c r="A133" s="6">
        <v>19</v>
      </c>
      <c r="B133" s="7">
        <v>1250.8</v>
      </c>
      <c r="C133" s="7">
        <v>1213.44</v>
      </c>
      <c r="D133" s="7">
        <v>1194.49</v>
      </c>
      <c r="E133" s="7">
        <v>1191.67</v>
      </c>
      <c r="F133" s="7">
        <v>1224.46</v>
      </c>
      <c r="G133" s="7">
        <v>1426.11</v>
      </c>
      <c r="H133" s="7">
        <v>1408.18</v>
      </c>
      <c r="I133" s="7">
        <v>1597.74</v>
      </c>
      <c r="J133" s="7">
        <v>1641.78</v>
      </c>
      <c r="K133" s="7">
        <v>1703.71</v>
      </c>
      <c r="L133" s="7">
        <v>1734.8</v>
      </c>
      <c r="M133" s="7">
        <v>1770.02</v>
      </c>
      <c r="N133" s="7">
        <v>1700.2</v>
      </c>
      <c r="O133" s="7">
        <v>1714.47</v>
      </c>
      <c r="P133" s="7">
        <v>1692.81</v>
      </c>
      <c r="Q133" s="7">
        <v>1667.9</v>
      </c>
      <c r="R133" s="7">
        <v>1654.25</v>
      </c>
      <c r="S133" s="7">
        <v>1663.86</v>
      </c>
      <c r="T133" s="7">
        <v>1718.31</v>
      </c>
      <c r="U133" s="7">
        <v>1705.75</v>
      </c>
      <c r="V133" s="7">
        <v>1661.29</v>
      </c>
      <c r="W133" s="7">
        <v>1638.5</v>
      </c>
      <c r="X133" s="7">
        <v>1494.81</v>
      </c>
      <c r="Y133" s="7">
        <v>1284.29</v>
      </c>
    </row>
    <row r="134" spans="1:25" ht="12" customHeight="1">
      <c r="A134" s="6">
        <v>20</v>
      </c>
      <c r="B134" s="7">
        <v>1216.91</v>
      </c>
      <c r="C134" s="7">
        <v>1175.15</v>
      </c>
      <c r="D134" s="7">
        <v>1155.43</v>
      </c>
      <c r="E134" s="7">
        <v>1150.02</v>
      </c>
      <c r="F134" s="7">
        <v>1218.39</v>
      </c>
      <c r="G134" s="7">
        <v>1323.95</v>
      </c>
      <c r="H134" s="7">
        <v>1344.18</v>
      </c>
      <c r="I134" s="7">
        <v>1604.46</v>
      </c>
      <c r="J134" s="7">
        <v>1641.25</v>
      </c>
      <c r="K134" s="7">
        <v>1673.5</v>
      </c>
      <c r="L134" s="7">
        <v>1685.52</v>
      </c>
      <c r="M134" s="7">
        <v>1705.9</v>
      </c>
      <c r="N134" s="7">
        <v>1701.22</v>
      </c>
      <c r="O134" s="7">
        <v>1713.11</v>
      </c>
      <c r="P134" s="7">
        <v>1694.71</v>
      </c>
      <c r="Q134" s="7">
        <v>1683.28</v>
      </c>
      <c r="R134" s="7">
        <v>1664.13</v>
      </c>
      <c r="S134" s="7">
        <v>1682.82</v>
      </c>
      <c r="T134" s="7">
        <v>1685.88</v>
      </c>
      <c r="U134" s="7">
        <v>1680.13</v>
      </c>
      <c r="V134" s="7">
        <v>1661.77</v>
      </c>
      <c r="W134" s="7">
        <v>1611.77</v>
      </c>
      <c r="X134" s="7">
        <v>1393.88</v>
      </c>
      <c r="Y134" s="7">
        <v>1292.64</v>
      </c>
    </row>
    <row r="135" spans="1:25" ht="12" customHeight="1">
      <c r="A135" s="6">
        <v>21</v>
      </c>
      <c r="B135" s="7">
        <v>1209.2</v>
      </c>
      <c r="C135" s="7">
        <v>1173.24</v>
      </c>
      <c r="D135" s="7">
        <v>1139.86</v>
      </c>
      <c r="E135" s="7">
        <v>1140.97</v>
      </c>
      <c r="F135" s="7">
        <v>1178.44</v>
      </c>
      <c r="G135" s="7">
        <v>1315.2</v>
      </c>
      <c r="H135" s="7">
        <v>1388.12</v>
      </c>
      <c r="I135" s="7">
        <v>1628.22</v>
      </c>
      <c r="J135" s="7">
        <v>1680.94</v>
      </c>
      <c r="K135" s="7">
        <v>1704.32</v>
      </c>
      <c r="L135" s="7">
        <v>1717.34</v>
      </c>
      <c r="M135" s="7">
        <v>1738.26</v>
      </c>
      <c r="N135" s="7">
        <v>1732.12</v>
      </c>
      <c r="O135" s="7">
        <v>1735.74</v>
      </c>
      <c r="P135" s="7">
        <v>1706.95</v>
      </c>
      <c r="Q135" s="7">
        <v>1714.61</v>
      </c>
      <c r="R135" s="7">
        <v>1688.43</v>
      </c>
      <c r="S135" s="7">
        <v>1674.18</v>
      </c>
      <c r="T135" s="7">
        <v>1675.83</v>
      </c>
      <c r="U135" s="7">
        <v>1684.85</v>
      </c>
      <c r="V135" s="7">
        <v>1680.55</v>
      </c>
      <c r="W135" s="7">
        <v>1626.68</v>
      </c>
      <c r="X135" s="7">
        <v>1370</v>
      </c>
      <c r="Y135" s="7">
        <v>1248.1</v>
      </c>
    </row>
    <row r="136" spans="1:25" ht="12" customHeight="1">
      <c r="A136" s="6">
        <v>22</v>
      </c>
      <c r="B136" s="7">
        <v>1185.44</v>
      </c>
      <c r="C136" s="7">
        <v>1127.99</v>
      </c>
      <c r="D136" s="7">
        <v>1069.08</v>
      </c>
      <c r="E136" s="7">
        <v>1084.26</v>
      </c>
      <c r="F136" s="7">
        <v>1146.86</v>
      </c>
      <c r="G136" s="7">
        <v>1229.46</v>
      </c>
      <c r="H136" s="7">
        <v>1333.74</v>
      </c>
      <c r="I136" s="7">
        <v>1557.8</v>
      </c>
      <c r="J136" s="7">
        <v>1624.15</v>
      </c>
      <c r="K136" s="7">
        <v>1647.4</v>
      </c>
      <c r="L136" s="7">
        <v>1662.17</v>
      </c>
      <c r="M136" s="7">
        <v>1702.85</v>
      </c>
      <c r="N136" s="7">
        <v>1694.84</v>
      </c>
      <c r="O136" s="7">
        <v>1705.27</v>
      </c>
      <c r="P136" s="7">
        <v>1696.01</v>
      </c>
      <c r="Q136" s="7">
        <v>1665.92</v>
      </c>
      <c r="R136" s="7">
        <v>1652.15</v>
      </c>
      <c r="S136" s="7">
        <v>1650.4</v>
      </c>
      <c r="T136" s="7">
        <v>1652.22</v>
      </c>
      <c r="U136" s="7">
        <v>1651.27</v>
      </c>
      <c r="V136" s="7">
        <v>1638.11</v>
      </c>
      <c r="W136" s="7">
        <v>1619.99</v>
      </c>
      <c r="X136" s="7">
        <v>1429.45</v>
      </c>
      <c r="Y136" s="7">
        <v>1274.41</v>
      </c>
    </row>
    <row r="137" spans="1:25" ht="12" customHeight="1">
      <c r="A137" s="6">
        <v>23</v>
      </c>
      <c r="B137" s="7">
        <v>1160.69</v>
      </c>
      <c r="C137" s="7">
        <v>1082.06</v>
      </c>
      <c r="D137" s="7">
        <v>1049.62</v>
      </c>
      <c r="E137" s="7">
        <v>1030.09</v>
      </c>
      <c r="F137" s="7">
        <v>1117.74</v>
      </c>
      <c r="G137" s="7">
        <v>1189.39</v>
      </c>
      <c r="H137" s="7">
        <v>1274.37</v>
      </c>
      <c r="I137" s="7">
        <v>1389.72</v>
      </c>
      <c r="J137" s="7">
        <v>1570.33</v>
      </c>
      <c r="K137" s="7">
        <v>1608.22</v>
      </c>
      <c r="L137" s="7">
        <v>1626.17</v>
      </c>
      <c r="M137" s="7">
        <v>1642.38</v>
      </c>
      <c r="N137" s="7">
        <v>1632.63</v>
      </c>
      <c r="O137" s="7">
        <v>1645.26</v>
      </c>
      <c r="P137" s="7">
        <v>1628.79</v>
      </c>
      <c r="Q137" s="7">
        <v>1621.59</v>
      </c>
      <c r="R137" s="7">
        <v>1607.48</v>
      </c>
      <c r="S137" s="7">
        <v>1614.04</v>
      </c>
      <c r="T137" s="7">
        <v>1613.74</v>
      </c>
      <c r="U137" s="7">
        <v>1620.62</v>
      </c>
      <c r="V137" s="7">
        <v>1610</v>
      </c>
      <c r="W137" s="7">
        <v>1575.78</v>
      </c>
      <c r="X137" s="7">
        <v>1341.03</v>
      </c>
      <c r="Y137" s="7">
        <v>1252.72</v>
      </c>
    </row>
    <row r="138" spans="1:25" ht="12" customHeight="1">
      <c r="A138" s="6">
        <v>24</v>
      </c>
      <c r="B138" s="7">
        <v>1257.83</v>
      </c>
      <c r="C138" s="7">
        <v>1211.05</v>
      </c>
      <c r="D138" s="7">
        <v>1167.98</v>
      </c>
      <c r="E138" s="7">
        <v>1140.25</v>
      </c>
      <c r="F138" s="7">
        <v>1170.17</v>
      </c>
      <c r="G138" s="7">
        <v>1207.24</v>
      </c>
      <c r="H138" s="7">
        <v>1211.45</v>
      </c>
      <c r="I138" s="7">
        <v>1269.11</v>
      </c>
      <c r="J138" s="7">
        <v>1349.98</v>
      </c>
      <c r="K138" s="7">
        <v>1497.12</v>
      </c>
      <c r="L138" s="7">
        <v>1623.75</v>
      </c>
      <c r="M138" s="7">
        <v>1637.48</v>
      </c>
      <c r="N138" s="7">
        <v>1628.4</v>
      </c>
      <c r="O138" s="7">
        <v>1625.87</v>
      </c>
      <c r="P138" s="7">
        <v>1626.4</v>
      </c>
      <c r="Q138" s="7">
        <v>1617.8</v>
      </c>
      <c r="R138" s="7">
        <v>1653.51</v>
      </c>
      <c r="S138" s="7">
        <v>1678.48</v>
      </c>
      <c r="T138" s="7">
        <v>1662.29</v>
      </c>
      <c r="U138" s="7">
        <v>1635.55</v>
      </c>
      <c r="V138" s="7">
        <v>1630.11</v>
      </c>
      <c r="W138" s="7">
        <v>1514.29</v>
      </c>
      <c r="X138" s="7">
        <v>1309.01</v>
      </c>
      <c r="Y138" s="7">
        <v>1243.18</v>
      </c>
    </row>
    <row r="139" spans="1:25" ht="12" customHeight="1">
      <c r="A139" s="6">
        <v>25</v>
      </c>
      <c r="B139" s="7">
        <v>1201.6</v>
      </c>
      <c r="C139" s="7">
        <v>1129.47</v>
      </c>
      <c r="D139" s="7">
        <v>1083.44</v>
      </c>
      <c r="E139" s="7">
        <v>1007.58</v>
      </c>
      <c r="F139" s="7">
        <v>1055.3</v>
      </c>
      <c r="G139" s="7">
        <v>1129.74</v>
      </c>
      <c r="H139" s="7">
        <v>1187.64</v>
      </c>
      <c r="I139" s="7">
        <v>1218.86</v>
      </c>
      <c r="J139" s="7">
        <v>1299.03</v>
      </c>
      <c r="K139" s="7">
        <v>1356.48</v>
      </c>
      <c r="L139" s="7">
        <v>1502.93</v>
      </c>
      <c r="M139" s="7">
        <v>1514.86</v>
      </c>
      <c r="N139" s="7">
        <v>1521.85</v>
      </c>
      <c r="O139" s="7">
        <v>1518.62</v>
      </c>
      <c r="P139" s="7">
        <v>1529.2</v>
      </c>
      <c r="Q139" s="7">
        <v>1502.07</v>
      </c>
      <c r="R139" s="7">
        <v>1619.65</v>
      </c>
      <c r="S139" s="7">
        <v>1660.66</v>
      </c>
      <c r="T139" s="7">
        <v>1656.37</v>
      </c>
      <c r="U139" s="7">
        <v>1628.15</v>
      </c>
      <c r="V139" s="7">
        <v>1592.2</v>
      </c>
      <c r="W139" s="7">
        <v>1522.09</v>
      </c>
      <c r="X139" s="7">
        <v>1293.44</v>
      </c>
      <c r="Y139" s="7">
        <v>1236.63</v>
      </c>
    </row>
    <row r="140" spans="1:25" ht="12" customHeight="1">
      <c r="A140" s="6">
        <v>26</v>
      </c>
      <c r="B140" s="7">
        <v>1177.76</v>
      </c>
      <c r="C140" s="7">
        <v>1132.84</v>
      </c>
      <c r="D140" s="7">
        <v>1116.47</v>
      </c>
      <c r="E140" s="7">
        <v>1116.82</v>
      </c>
      <c r="F140" s="7">
        <v>1154.01</v>
      </c>
      <c r="G140" s="7">
        <v>1246.1</v>
      </c>
      <c r="H140" s="7">
        <v>1323.17</v>
      </c>
      <c r="I140" s="7">
        <v>1479.31</v>
      </c>
      <c r="J140" s="7">
        <v>1578.56</v>
      </c>
      <c r="K140" s="7">
        <v>1640.28</v>
      </c>
      <c r="L140" s="7">
        <v>1659.64</v>
      </c>
      <c r="M140" s="7">
        <v>1690.25</v>
      </c>
      <c r="N140" s="7">
        <v>1691.83</v>
      </c>
      <c r="O140" s="7">
        <v>1708.27</v>
      </c>
      <c r="P140" s="7">
        <v>1697.8</v>
      </c>
      <c r="Q140" s="7">
        <v>1666.66</v>
      </c>
      <c r="R140" s="7">
        <v>1681.06</v>
      </c>
      <c r="S140" s="7">
        <v>1662.79</v>
      </c>
      <c r="T140" s="7">
        <v>1641.28</v>
      </c>
      <c r="U140" s="7">
        <v>1636.72</v>
      </c>
      <c r="V140" s="7">
        <v>1624.24</v>
      </c>
      <c r="W140" s="7">
        <v>1620.1</v>
      </c>
      <c r="X140" s="7">
        <v>1382.06</v>
      </c>
      <c r="Y140" s="7">
        <v>1266.12</v>
      </c>
    </row>
    <row r="141" spans="1:25" ht="12" customHeight="1">
      <c r="A141" s="6">
        <v>27</v>
      </c>
      <c r="B141" s="7">
        <v>1207.84</v>
      </c>
      <c r="C141" s="7">
        <v>1163.75</v>
      </c>
      <c r="D141" s="7">
        <v>1120.91</v>
      </c>
      <c r="E141" s="7">
        <v>1114.46</v>
      </c>
      <c r="F141" s="7">
        <v>1155.94</v>
      </c>
      <c r="G141" s="7">
        <v>1226.82</v>
      </c>
      <c r="H141" s="7">
        <v>1346.31</v>
      </c>
      <c r="I141" s="7">
        <v>1605.72</v>
      </c>
      <c r="J141" s="7">
        <v>1653.87</v>
      </c>
      <c r="K141" s="7">
        <v>1676.13</v>
      </c>
      <c r="L141" s="7">
        <v>1694.65</v>
      </c>
      <c r="M141" s="7">
        <v>1790.19</v>
      </c>
      <c r="N141" s="7">
        <v>1731.26</v>
      </c>
      <c r="O141" s="7">
        <v>1727.73</v>
      </c>
      <c r="P141" s="7">
        <v>1723.97</v>
      </c>
      <c r="Q141" s="7">
        <v>1670.13</v>
      </c>
      <c r="R141" s="7">
        <v>1674.77</v>
      </c>
      <c r="S141" s="7">
        <v>1677.35</v>
      </c>
      <c r="T141" s="7">
        <v>1681.36</v>
      </c>
      <c r="U141" s="7">
        <v>1699.21</v>
      </c>
      <c r="V141" s="7">
        <v>1667.6</v>
      </c>
      <c r="W141" s="7">
        <v>1659.6</v>
      </c>
      <c r="X141" s="7">
        <v>1507.52</v>
      </c>
      <c r="Y141" s="7">
        <v>1259.96</v>
      </c>
    </row>
    <row r="142" spans="1:25" ht="12" customHeight="1">
      <c r="A142" s="6">
        <v>28</v>
      </c>
      <c r="B142" s="7">
        <v>1189.51</v>
      </c>
      <c r="C142" s="7">
        <v>1130.34</v>
      </c>
      <c r="D142" s="7">
        <v>1083.34</v>
      </c>
      <c r="E142" s="7">
        <v>1098.96</v>
      </c>
      <c r="F142" s="7">
        <v>1155.48</v>
      </c>
      <c r="G142" s="7">
        <v>1233.26</v>
      </c>
      <c r="H142" s="7">
        <v>1327.47</v>
      </c>
      <c r="I142" s="7">
        <v>1481.21</v>
      </c>
      <c r="J142" s="7">
        <v>1587.25</v>
      </c>
      <c r="K142" s="7">
        <v>1637.16</v>
      </c>
      <c r="L142" s="7">
        <v>1643.47</v>
      </c>
      <c r="M142" s="7">
        <v>1677.17</v>
      </c>
      <c r="N142" s="7">
        <v>1675.79</v>
      </c>
      <c r="O142" s="7">
        <v>1684.3</v>
      </c>
      <c r="P142" s="7">
        <v>1664.92</v>
      </c>
      <c r="Q142" s="7">
        <v>1627.32</v>
      </c>
      <c r="R142" s="7">
        <v>1646.92</v>
      </c>
      <c r="S142" s="7">
        <v>1650.55</v>
      </c>
      <c r="T142" s="7">
        <v>1651.43</v>
      </c>
      <c r="U142" s="7">
        <v>1647.76</v>
      </c>
      <c r="V142" s="7">
        <v>1631.95</v>
      </c>
      <c r="W142" s="7">
        <v>1621.99</v>
      </c>
      <c r="X142" s="7">
        <v>1393.28</v>
      </c>
      <c r="Y142" s="7">
        <v>1269.22</v>
      </c>
    </row>
    <row r="143" spans="1:25" ht="12" customHeight="1">
      <c r="A143" s="6">
        <v>29</v>
      </c>
      <c r="B143" s="7">
        <v>1185.68</v>
      </c>
      <c r="C143" s="7">
        <v>1113.49</v>
      </c>
      <c r="D143" s="7">
        <v>1122.96</v>
      </c>
      <c r="E143" s="7">
        <v>1120.93</v>
      </c>
      <c r="F143" s="7">
        <v>1137.34</v>
      </c>
      <c r="G143" s="7">
        <v>1227.81</v>
      </c>
      <c r="H143" s="7">
        <v>1327.42</v>
      </c>
      <c r="I143" s="7">
        <v>1519.63</v>
      </c>
      <c r="J143" s="7">
        <v>1642.82</v>
      </c>
      <c r="K143" s="7">
        <v>1671.55</v>
      </c>
      <c r="L143" s="7">
        <v>1683.08</v>
      </c>
      <c r="M143" s="7">
        <v>1710.92</v>
      </c>
      <c r="N143" s="7">
        <v>1708.28</v>
      </c>
      <c r="O143" s="7">
        <v>1712.24</v>
      </c>
      <c r="P143" s="7">
        <v>1695.33</v>
      </c>
      <c r="Q143" s="7">
        <v>1671.4</v>
      </c>
      <c r="R143" s="7">
        <v>1680</v>
      </c>
      <c r="S143" s="7">
        <v>1683.99</v>
      </c>
      <c r="T143" s="7">
        <v>1681.77</v>
      </c>
      <c r="U143" s="7">
        <v>1685.3</v>
      </c>
      <c r="V143" s="7">
        <v>1665.77</v>
      </c>
      <c r="W143" s="7">
        <v>1669.41</v>
      </c>
      <c r="X143" s="7">
        <v>1552.78</v>
      </c>
      <c r="Y143" s="7">
        <v>1283.25</v>
      </c>
    </row>
    <row r="144" spans="1:25" ht="12" customHeight="1">
      <c r="A144" s="6">
        <v>30</v>
      </c>
      <c r="B144" s="7">
        <v>1233.23</v>
      </c>
      <c r="C144" s="7">
        <v>1138.32</v>
      </c>
      <c r="D144" s="7">
        <v>1127.34</v>
      </c>
      <c r="E144" s="7">
        <v>1126.67</v>
      </c>
      <c r="F144" s="7">
        <v>1171.66</v>
      </c>
      <c r="G144" s="7">
        <v>1247</v>
      </c>
      <c r="H144" s="7">
        <v>1335.8</v>
      </c>
      <c r="I144" s="7">
        <v>1559.47</v>
      </c>
      <c r="J144" s="7">
        <v>1666.32</v>
      </c>
      <c r="K144" s="7">
        <v>1683.27</v>
      </c>
      <c r="L144" s="7">
        <v>1693.88</v>
      </c>
      <c r="M144" s="7">
        <v>1722.86</v>
      </c>
      <c r="N144" s="7">
        <v>1713.44</v>
      </c>
      <c r="O144" s="7">
        <v>1724.64</v>
      </c>
      <c r="P144" s="7">
        <v>1698.01</v>
      </c>
      <c r="Q144" s="7">
        <v>1680.06</v>
      </c>
      <c r="R144" s="7">
        <v>1683.97</v>
      </c>
      <c r="S144" s="7">
        <v>1688.29</v>
      </c>
      <c r="T144" s="7">
        <v>1685.35</v>
      </c>
      <c r="U144" s="7">
        <v>1688.8</v>
      </c>
      <c r="V144" s="7">
        <v>1671.62</v>
      </c>
      <c r="W144" s="7">
        <v>1669.49</v>
      </c>
      <c r="X144" s="7">
        <v>1555.34</v>
      </c>
      <c r="Y144" s="7">
        <v>1287.56</v>
      </c>
    </row>
    <row r="145" spans="1:25" ht="12" customHeight="1">
      <c r="A145" s="26"/>
      <c r="B145" s="28" t="s">
        <v>93</v>
      </c>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ht="12" customHeight="1">
      <c r="A146" s="27"/>
      <c r="B146" s="29"/>
      <c r="C146" s="30"/>
      <c r="D146" s="30"/>
      <c r="E146" s="30"/>
      <c r="F146" s="30"/>
      <c r="G146" s="30"/>
      <c r="H146" s="30"/>
      <c r="I146" s="30"/>
      <c r="J146" s="30"/>
      <c r="K146" s="30"/>
      <c r="L146" s="30"/>
      <c r="M146" s="30"/>
      <c r="N146" s="30"/>
      <c r="O146" s="30"/>
      <c r="P146" s="30"/>
      <c r="Q146" s="30"/>
      <c r="R146" s="30"/>
      <c r="S146" s="30"/>
      <c r="T146" s="30"/>
      <c r="U146" s="30"/>
      <c r="V146" s="30"/>
      <c r="W146" s="30"/>
      <c r="X146" s="30"/>
      <c r="Y146" s="31"/>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1306.44</v>
      </c>
      <c r="C148" s="7">
        <v>1262.46</v>
      </c>
      <c r="D148" s="7">
        <v>1244.94</v>
      </c>
      <c r="E148" s="7">
        <v>1239.77</v>
      </c>
      <c r="F148" s="7">
        <v>1274.71</v>
      </c>
      <c r="G148" s="7">
        <v>1498.55</v>
      </c>
      <c r="H148" s="7">
        <v>1641.33</v>
      </c>
      <c r="I148" s="7">
        <v>1657.28</v>
      </c>
      <c r="J148" s="7">
        <v>1746.21</v>
      </c>
      <c r="K148" s="7">
        <v>1821.41</v>
      </c>
      <c r="L148" s="7">
        <v>1856.62</v>
      </c>
      <c r="M148" s="7">
        <v>1966.04</v>
      </c>
      <c r="N148" s="7">
        <v>1953.74</v>
      </c>
      <c r="O148" s="7">
        <v>1958.84</v>
      </c>
      <c r="P148" s="7">
        <v>1949.9</v>
      </c>
      <c r="Q148" s="7">
        <v>1848.71</v>
      </c>
      <c r="R148" s="7">
        <v>1835.17</v>
      </c>
      <c r="S148" s="7">
        <v>1869.68</v>
      </c>
      <c r="T148" s="7">
        <v>1915.59</v>
      </c>
      <c r="U148" s="7">
        <v>1857.69</v>
      </c>
      <c r="V148" s="7">
        <v>1850.15</v>
      </c>
      <c r="W148" s="7">
        <v>1810.64</v>
      </c>
      <c r="X148" s="7">
        <v>1680.76</v>
      </c>
      <c r="Y148" s="7">
        <v>1639.62</v>
      </c>
    </row>
    <row r="149" spans="1:25" ht="12" customHeight="1">
      <c r="A149" s="6">
        <v>2</v>
      </c>
      <c r="B149" s="7">
        <v>1334.24</v>
      </c>
      <c r="C149" s="7">
        <v>1286.16</v>
      </c>
      <c r="D149" s="7">
        <v>1271.09</v>
      </c>
      <c r="E149" s="7">
        <v>1264.05</v>
      </c>
      <c r="F149" s="7">
        <v>1282.35</v>
      </c>
      <c r="G149" s="7">
        <v>1442.84</v>
      </c>
      <c r="H149" s="7">
        <v>1613.45</v>
      </c>
      <c r="I149" s="7">
        <v>1661.78</v>
      </c>
      <c r="J149" s="7">
        <v>1748.18</v>
      </c>
      <c r="K149" s="7">
        <v>1826.97</v>
      </c>
      <c r="L149" s="7">
        <v>1851.8</v>
      </c>
      <c r="M149" s="7">
        <v>1960.98</v>
      </c>
      <c r="N149" s="7">
        <v>1949.95</v>
      </c>
      <c r="O149" s="7">
        <v>1962.19</v>
      </c>
      <c r="P149" s="7">
        <v>1915.86</v>
      </c>
      <c r="Q149" s="7">
        <v>1805.78</v>
      </c>
      <c r="R149" s="7">
        <v>1801.19</v>
      </c>
      <c r="S149" s="7">
        <v>1827.59</v>
      </c>
      <c r="T149" s="7">
        <v>1863.04</v>
      </c>
      <c r="U149" s="7">
        <v>1841.04</v>
      </c>
      <c r="V149" s="7">
        <v>1856.43</v>
      </c>
      <c r="W149" s="7">
        <v>1814.42</v>
      </c>
      <c r="X149" s="7">
        <v>1730.31</v>
      </c>
      <c r="Y149" s="7">
        <v>1696.72</v>
      </c>
    </row>
    <row r="150" spans="1:25" ht="12" customHeight="1">
      <c r="A150" s="6">
        <v>3</v>
      </c>
      <c r="B150" s="7">
        <v>1605.12</v>
      </c>
      <c r="C150" s="7">
        <v>1454.25</v>
      </c>
      <c r="D150" s="7">
        <v>1309.53</v>
      </c>
      <c r="E150" s="7">
        <v>1276.01</v>
      </c>
      <c r="F150" s="7">
        <v>1283.17</v>
      </c>
      <c r="G150" s="7">
        <v>1407.65</v>
      </c>
      <c r="H150" s="7">
        <v>1423.97</v>
      </c>
      <c r="I150" s="7">
        <v>1514.94</v>
      </c>
      <c r="J150" s="7">
        <v>1668.65</v>
      </c>
      <c r="K150" s="7">
        <v>1747.12</v>
      </c>
      <c r="L150" s="7">
        <v>1760.37</v>
      </c>
      <c r="M150" s="7">
        <v>1767.59</v>
      </c>
      <c r="N150" s="7">
        <v>1763.56</v>
      </c>
      <c r="O150" s="7">
        <v>1760.52</v>
      </c>
      <c r="P150" s="7">
        <v>1757.86</v>
      </c>
      <c r="Q150" s="7">
        <v>1741.6</v>
      </c>
      <c r="R150" s="7">
        <v>1749.54</v>
      </c>
      <c r="S150" s="7">
        <v>1868.55</v>
      </c>
      <c r="T150" s="7">
        <v>1877.57</v>
      </c>
      <c r="U150" s="7">
        <v>1789.46</v>
      </c>
      <c r="V150" s="7">
        <v>1722.04</v>
      </c>
      <c r="W150" s="7">
        <v>1718.39</v>
      </c>
      <c r="X150" s="7">
        <v>1632.85</v>
      </c>
      <c r="Y150" s="7">
        <v>1376.14</v>
      </c>
    </row>
    <row r="151" spans="1:25" ht="12" customHeight="1">
      <c r="A151" s="6">
        <v>4</v>
      </c>
      <c r="B151" s="7">
        <v>1476.51</v>
      </c>
      <c r="C151" s="7">
        <v>1289.16</v>
      </c>
      <c r="D151" s="7">
        <v>1253.37</v>
      </c>
      <c r="E151" s="7">
        <v>1234.3</v>
      </c>
      <c r="F151" s="7">
        <v>1249.67</v>
      </c>
      <c r="G151" s="7">
        <v>1286.93</v>
      </c>
      <c r="H151" s="7">
        <v>1331.78</v>
      </c>
      <c r="I151" s="7">
        <v>1371.12</v>
      </c>
      <c r="J151" s="7">
        <v>1584.14</v>
      </c>
      <c r="K151" s="7">
        <v>1699.8</v>
      </c>
      <c r="L151" s="7">
        <v>1734.83</v>
      </c>
      <c r="M151" s="7">
        <v>1738.94</v>
      </c>
      <c r="N151" s="7">
        <v>1738.86</v>
      </c>
      <c r="O151" s="7">
        <v>1741.46</v>
      </c>
      <c r="P151" s="7">
        <v>1743.14</v>
      </c>
      <c r="Q151" s="7">
        <v>1731.97</v>
      </c>
      <c r="R151" s="7">
        <v>1740.27</v>
      </c>
      <c r="S151" s="7">
        <v>1883.17</v>
      </c>
      <c r="T151" s="7">
        <v>1904.19</v>
      </c>
      <c r="U151" s="7">
        <v>1859.56</v>
      </c>
      <c r="V151" s="7">
        <v>1772.27</v>
      </c>
      <c r="W151" s="7">
        <v>1760.77</v>
      </c>
      <c r="X151" s="7">
        <v>1659.57</v>
      </c>
      <c r="Y151" s="7">
        <v>1597.92</v>
      </c>
    </row>
    <row r="152" spans="1:25" ht="12" customHeight="1">
      <c r="A152" s="6">
        <v>5</v>
      </c>
      <c r="B152" s="7">
        <v>1602.86</v>
      </c>
      <c r="C152" s="7">
        <v>1318.16</v>
      </c>
      <c r="D152" s="7">
        <v>1267.85</v>
      </c>
      <c r="E152" s="7">
        <v>1243.03</v>
      </c>
      <c r="F152" s="7">
        <v>1250.52</v>
      </c>
      <c r="G152" s="7">
        <v>1284.61</v>
      </c>
      <c r="H152" s="7">
        <v>1331.09</v>
      </c>
      <c r="I152" s="7">
        <v>1401.63</v>
      </c>
      <c r="J152" s="7">
        <v>1630.04</v>
      </c>
      <c r="K152" s="7">
        <v>1678.23</v>
      </c>
      <c r="L152" s="7">
        <v>1684.34</v>
      </c>
      <c r="M152" s="7">
        <v>1693.34</v>
      </c>
      <c r="N152" s="7">
        <v>1693.29</v>
      </c>
      <c r="O152" s="7">
        <v>1694.21</v>
      </c>
      <c r="P152" s="7">
        <v>1690.35</v>
      </c>
      <c r="Q152" s="7">
        <v>1673.62</v>
      </c>
      <c r="R152" s="7">
        <v>1686.06</v>
      </c>
      <c r="S152" s="7">
        <v>1737.72</v>
      </c>
      <c r="T152" s="7">
        <v>1773.06</v>
      </c>
      <c r="U152" s="7">
        <v>1751.74</v>
      </c>
      <c r="V152" s="7">
        <v>1733.21</v>
      </c>
      <c r="W152" s="7">
        <v>1747.87</v>
      </c>
      <c r="X152" s="7">
        <v>1672.55</v>
      </c>
      <c r="Y152" s="7">
        <v>1624.46</v>
      </c>
    </row>
    <row r="153" spans="1:25" ht="12" customHeight="1">
      <c r="A153" s="6">
        <v>6</v>
      </c>
      <c r="B153" s="7">
        <v>1313.6</v>
      </c>
      <c r="C153" s="7">
        <v>1241.1</v>
      </c>
      <c r="D153" s="7">
        <v>1206.9</v>
      </c>
      <c r="E153" s="7">
        <v>1203.13</v>
      </c>
      <c r="F153" s="7">
        <v>1227.91</v>
      </c>
      <c r="G153" s="7">
        <v>1333.61</v>
      </c>
      <c r="H153" s="7">
        <v>1536.45</v>
      </c>
      <c r="I153" s="7">
        <v>1679.96</v>
      </c>
      <c r="J153" s="7">
        <v>1792.91</v>
      </c>
      <c r="K153" s="7">
        <v>1872.95</v>
      </c>
      <c r="L153" s="7">
        <v>1913.08</v>
      </c>
      <c r="M153" s="7">
        <v>1964.89</v>
      </c>
      <c r="N153" s="7">
        <v>2002.1</v>
      </c>
      <c r="O153" s="7">
        <v>2006.37</v>
      </c>
      <c r="P153" s="7">
        <v>1928.58</v>
      </c>
      <c r="Q153" s="7">
        <v>1882.07</v>
      </c>
      <c r="R153" s="7">
        <v>1828.16</v>
      </c>
      <c r="S153" s="7">
        <v>1907.41</v>
      </c>
      <c r="T153" s="7">
        <v>1944.32</v>
      </c>
      <c r="U153" s="7">
        <v>1923.66</v>
      </c>
      <c r="V153" s="7">
        <v>1902.78</v>
      </c>
      <c r="W153" s="7">
        <v>1833.89</v>
      </c>
      <c r="X153" s="7">
        <v>1712.24</v>
      </c>
      <c r="Y153" s="7">
        <v>1638.73</v>
      </c>
    </row>
    <row r="154" spans="1:25" ht="12" customHeight="1">
      <c r="A154" s="6">
        <v>7</v>
      </c>
      <c r="B154" s="7">
        <v>1435.72</v>
      </c>
      <c r="C154" s="7">
        <v>1273.24</v>
      </c>
      <c r="D154" s="7">
        <v>1238.94</v>
      </c>
      <c r="E154" s="7">
        <v>1233.42</v>
      </c>
      <c r="F154" s="7">
        <v>1266.91</v>
      </c>
      <c r="G154" s="7">
        <v>1382.46</v>
      </c>
      <c r="H154" s="7">
        <v>1630.94</v>
      </c>
      <c r="I154" s="7">
        <v>1695.59</v>
      </c>
      <c r="J154" s="7">
        <v>1795.35</v>
      </c>
      <c r="K154" s="7">
        <v>1899.08</v>
      </c>
      <c r="L154" s="7">
        <v>1922.37</v>
      </c>
      <c r="M154" s="7">
        <v>1994.23</v>
      </c>
      <c r="N154" s="7">
        <v>1984.06</v>
      </c>
      <c r="O154" s="7">
        <v>1985.26</v>
      </c>
      <c r="P154" s="7">
        <v>1871.93</v>
      </c>
      <c r="Q154" s="7">
        <v>1810.46</v>
      </c>
      <c r="R154" s="7">
        <v>1765.75</v>
      </c>
      <c r="S154" s="7">
        <v>1836.57</v>
      </c>
      <c r="T154" s="7">
        <v>1892.2</v>
      </c>
      <c r="U154" s="7">
        <v>1871.05</v>
      </c>
      <c r="V154" s="7">
        <v>1813.19</v>
      </c>
      <c r="W154" s="7">
        <v>1757.76</v>
      </c>
      <c r="X154" s="7">
        <v>1663.2</v>
      </c>
      <c r="Y154" s="7">
        <v>1651.2</v>
      </c>
    </row>
    <row r="155" spans="1:25" ht="12" customHeight="1">
      <c r="A155" s="6">
        <v>8</v>
      </c>
      <c r="B155" s="7">
        <v>1315.02</v>
      </c>
      <c r="C155" s="7">
        <v>1260.5</v>
      </c>
      <c r="D155" s="7">
        <v>1238.57</v>
      </c>
      <c r="E155" s="7">
        <v>1242.47</v>
      </c>
      <c r="F155" s="7">
        <v>1276.58</v>
      </c>
      <c r="G155" s="7">
        <v>1350.73</v>
      </c>
      <c r="H155" s="7">
        <v>1443.09</v>
      </c>
      <c r="I155" s="7">
        <v>1685.07</v>
      </c>
      <c r="J155" s="7">
        <v>1785.25</v>
      </c>
      <c r="K155" s="7">
        <v>1861.5</v>
      </c>
      <c r="L155" s="7">
        <v>1877.33</v>
      </c>
      <c r="M155" s="7">
        <v>1922.86</v>
      </c>
      <c r="N155" s="7">
        <v>1913.99</v>
      </c>
      <c r="O155" s="7">
        <v>1923.19</v>
      </c>
      <c r="P155" s="7">
        <v>1888.43</v>
      </c>
      <c r="Q155" s="7">
        <v>1850.25</v>
      </c>
      <c r="R155" s="7">
        <v>1816.67</v>
      </c>
      <c r="S155" s="7">
        <v>1868.59</v>
      </c>
      <c r="T155" s="7">
        <v>1872.3</v>
      </c>
      <c r="U155" s="7">
        <v>1870.88</v>
      </c>
      <c r="V155" s="7">
        <v>1827.16</v>
      </c>
      <c r="W155" s="7">
        <v>1777.95</v>
      </c>
      <c r="X155" s="7">
        <v>1665.05</v>
      </c>
      <c r="Y155" s="7">
        <v>1566.32</v>
      </c>
    </row>
    <row r="156" spans="1:25" ht="12" customHeight="1">
      <c r="A156" s="6">
        <v>9</v>
      </c>
      <c r="B156" s="7">
        <v>1339.05</v>
      </c>
      <c r="C156" s="7">
        <v>1265.24</v>
      </c>
      <c r="D156" s="7">
        <v>1260.08</v>
      </c>
      <c r="E156" s="7">
        <v>1260.1</v>
      </c>
      <c r="F156" s="7">
        <v>1283.96</v>
      </c>
      <c r="G156" s="7">
        <v>1386.87</v>
      </c>
      <c r="H156" s="7">
        <v>1474.71</v>
      </c>
      <c r="I156" s="7">
        <v>1687.3</v>
      </c>
      <c r="J156" s="7">
        <v>1786.26</v>
      </c>
      <c r="K156" s="7">
        <v>1826.76</v>
      </c>
      <c r="L156" s="7">
        <v>1842.26</v>
      </c>
      <c r="M156" s="7">
        <v>1908.39</v>
      </c>
      <c r="N156" s="7">
        <v>1903.44</v>
      </c>
      <c r="O156" s="7">
        <v>1907.73</v>
      </c>
      <c r="P156" s="7">
        <v>1879.17</v>
      </c>
      <c r="Q156" s="7">
        <v>1867.87</v>
      </c>
      <c r="R156" s="7">
        <v>1779.81</v>
      </c>
      <c r="S156" s="7">
        <v>1826.27</v>
      </c>
      <c r="T156" s="7">
        <v>1826</v>
      </c>
      <c r="U156" s="7">
        <v>1825.9</v>
      </c>
      <c r="V156" s="7">
        <v>1806.58</v>
      </c>
      <c r="W156" s="7">
        <v>1774.36</v>
      </c>
      <c r="X156" s="7">
        <v>1660.37</v>
      </c>
      <c r="Y156" s="7">
        <v>1452.22</v>
      </c>
    </row>
    <row r="157" spans="1:25" ht="12" customHeight="1">
      <c r="A157" s="6">
        <v>10</v>
      </c>
      <c r="B157" s="7">
        <v>1604.05</v>
      </c>
      <c r="C157" s="7">
        <v>1438.05</v>
      </c>
      <c r="D157" s="7">
        <v>1281.17</v>
      </c>
      <c r="E157" s="7">
        <v>1253.25</v>
      </c>
      <c r="F157" s="7">
        <v>1256.61</v>
      </c>
      <c r="G157" s="7">
        <v>1287.66</v>
      </c>
      <c r="H157" s="7">
        <v>1298</v>
      </c>
      <c r="I157" s="7">
        <v>1517</v>
      </c>
      <c r="J157" s="7">
        <v>1653.68</v>
      </c>
      <c r="K157" s="7">
        <v>1777.45</v>
      </c>
      <c r="L157" s="7">
        <v>1819.09</v>
      </c>
      <c r="M157" s="7">
        <v>1813.27</v>
      </c>
      <c r="N157" s="7">
        <v>1804.44</v>
      </c>
      <c r="O157" s="7">
        <v>1801.94</v>
      </c>
      <c r="P157" s="7">
        <v>1704.35</v>
      </c>
      <c r="Q157" s="7">
        <v>1671.8</v>
      </c>
      <c r="R157" s="7">
        <v>1700.14</v>
      </c>
      <c r="S157" s="7">
        <v>1790.37</v>
      </c>
      <c r="T157" s="7">
        <v>1811.61</v>
      </c>
      <c r="U157" s="7">
        <v>1752.03</v>
      </c>
      <c r="V157" s="7">
        <v>1727.04</v>
      </c>
      <c r="W157" s="7">
        <v>1706.25</v>
      </c>
      <c r="X157" s="7">
        <v>1606.44</v>
      </c>
      <c r="Y157" s="7">
        <v>1390.23</v>
      </c>
    </row>
    <row r="158" spans="1:25" ht="12" customHeight="1">
      <c r="A158" s="6">
        <v>11</v>
      </c>
      <c r="B158" s="7">
        <v>1346.94</v>
      </c>
      <c r="C158" s="7">
        <v>1218.85</v>
      </c>
      <c r="D158" s="7">
        <v>1177.54</v>
      </c>
      <c r="E158" s="7">
        <v>1163.72</v>
      </c>
      <c r="F158" s="7">
        <v>1169.62</v>
      </c>
      <c r="G158" s="7">
        <v>1206.08</v>
      </c>
      <c r="H158" s="7">
        <v>1198.67</v>
      </c>
      <c r="I158" s="7">
        <v>1263.7</v>
      </c>
      <c r="J158" s="7">
        <v>1410.9</v>
      </c>
      <c r="K158" s="7">
        <v>1627.6</v>
      </c>
      <c r="L158" s="7">
        <v>1639.57</v>
      </c>
      <c r="M158" s="7">
        <v>1643.84</v>
      </c>
      <c r="N158" s="7">
        <v>1641.88</v>
      </c>
      <c r="O158" s="7">
        <v>1640.59</v>
      </c>
      <c r="P158" s="7">
        <v>1640.86</v>
      </c>
      <c r="Q158" s="7">
        <v>1630.73</v>
      </c>
      <c r="R158" s="7">
        <v>1638.47</v>
      </c>
      <c r="S158" s="7">
        <v>1719.36</v>
      </c>
      <c r="T158" s="7">
        <v>1776.03</v>
      </c>
      <c r="U158" s="7">
        <v>1736.62</v>
      </c>
      <c r="V158" s="7">
        <v>1680.4</v>
      </c>
      <c r="W158" s="7">
        <v>1661.76</v>
      </c>
      <c r="X158" s="7">
        <v>1609.77</v>
      </c>
      <c r="Y158" s="7">
        <v>1571.59</v>
      </c>
    </row>
    <row r="159" spans="1:25" ht="12" customHeight="1">
      <c r="A159" s="6">
        <v>12</v>
      </c>
      <c r="B159" s="7">
        <v>1289.88</v>
      </c>
      <c r="C159" s="7">
        <v>1196.46</v>
      </c>
      <c r="D159" s="7">
        <v>1163.59</v>
      </c>
      <c r="E159" s="7">
        <v>1163.85</v>
      </c>
      <c r="F159" s="7">
        <v>1185.31</v>
      </c>
      <c r="G159" s="7">
        <v>1269.05</v>
      </c>
      <c r="H159" s="7">
        <v>1361.83</v>
      </c>
      <c r="I159" s="7">
        <v>1598.93</v>
      </c>
      <c r="J159" s="7">
        <v>1639.9</v>
      </c>
      <c r="K159" s="7">
        <v>1664.93</v>
      </c>
      <c r="L159" s="7">
        <v>1674.9</v>
      </c>
      <c r="M159" s="7">
        <v>1710.63</v>
      </c>
      <c r="N159" s="7">
        <v>1719.88</v>
      </c>
      <c r="O159" s="7">
        <v>1726.73</v>
      </c>
      <c r="P159" s="7">
        <v>1683.94</v>
      </c>
      <c r="Q159" s="7">
        <v>1652.49</v>
      </c>
      <c r="R159" s="7">
        <v>1646.77</v>
      </c>
      <c r="S159" s="7">
        <v>1673.66</v>
      </c>
      <c r="T159" s="7">
        <v>1670.75</v>
      </c>
      <c r="U159" s="7">
        <v>1668.66</v>
      </c>
      <c r="V159" s="7">
        <v>1657.36</v>
      </c>
      <c r="W159" s="7">
        <v>1640.25</v>
      </c>
      <c r="X159" s="7">
        <v>1547.25</v>
      </c>
      <c r="Y159" s="7">
        <v>1271.57</v>
      </c>
    </row>
    <row r="160" spans="1:25" ht="12" customHeight="1">
      <c r="A160" s="6">
        <v>13</v>
      </c>
      <c r="B160" s="7">
        <v>1225.92</v>
      </c>
      <c r="C160" s="7">
        <v>1179.85</v>
      </c>
      <c r="D160" s="7">
        <v>1135.35</v>
      </c>
      <c r="E160" s="7">
        <v>1134.07</v>
      </c>
      <c r="F160" s="7">
        <v>1188.56</v>
      </c>
      <c r="G160" s="7">
        <v>1250.94</v>
      </c>
      <c r="H160" s="7">
        <v>1361.11</v>
      </c>
      <c r="I160" s="7">
        <v>1567.11</v>
      </c>
      <c r="J160" s="7">
        <v>1633.89</v>
      </c>
      <c r="K160" s="7">
        <v>1652.22</v>
      </c>
      <c r="L160" s="7">
        <v>1667.63</v>
      </c>
      <c r="M160" s="7">
        <v>1674.08</v>
      </c>
      <c r="N160" s="7">
        <v>1675.94</v>
      </c>
      <c r="O160" s="7">
        <v>1679.96</v>
      </c>
      <c r="P160" s="7">
        <v>1664.1</v>
      </c>
      <c r="Q160" s="7">
        <v>1651.2</v>
      </c>
      <c r="R160" s="7">
        <v>1651.74</v>
      </c>
      <c r="S160" s="7">
        <v>1658.34</v>
      </c>
      <c r="T160" s="7">
        <v>1664.89</v>
      </c>
      <c r="U160" s="7">
        <v>1666.83</v>
      </c>
      <c r="V160" s="7">
        <v>1655.87</v>
      </c>
      <c r="W160" s="7">
        <v>1643.44</v>
      </c>
      <c r="X160" s="7">
        <v>1541.64</v>
      </c>
      <c r="Y160" s="7">
        <v>1362.17</v>
      </c>
    </row>
    <row r="161" spans="1:25" ht="12" customHeight="1">
      <c r="A161" s="6">
        <v>14</v>
      </c>
      <c r="B161" s="7">
        <v>1279.89</v>
      </c>
      <c r="C161" s="7">
        <v>1212.07</v>
      </c>
      <c r="D161" s="7">
        <v>1190.78</v>
      </c>
      <c r="E161" s="7">
        <v>1183.65</v>
      </c>
      <c r="F161" s="7">
        <v>1226.81</v>
      </c>
      <c r="G161" s="7">
        <v>1349.66</v>
      </c>
      <c r="H161" s="7">
        <v>1454.23</v>
      </c>
      <c r="I161" s="7">
        <v>1610.83</v>
      </c>
      <c r="J161" s="7">
        <v>1684.04</v>
      </c>
      <c r="K161" s="7">
        <v>1724.97</v>
      </c>
      <c r="L161" s="7">
        <v>1778.27</v>
      </c>
      <c r="M161" s="7">
        <v>1814.19</v>
      </c>
      <c r="N161" s="7">
        <v>1817.65</v>
      </c>
      <c r="O161" s="7">
        <v>1833.09</v>
      </c>
      <c r="P161" s="7">
        <v>1800.6</v>
      </c>
      <c r="Q161" s="7">
        <v>1765.86</v>
      </c>
      <c r="R161" s="7">
        <v>1748.41</v>
      </c>
      <c r="S161" s="7">
        <v>1760.71</v>
      </c>
      <c r="T161" s="7">
        <v>1787.66</v>
      </c>
      <c r="U161" s="7">
        <v>1794.32</v>
      </c>
      <c r="V161" s="7">
        <v>1735.79</v>
      </c>
      <c r="W161" s="7">
        <v>1699.4</v>
      </c>
      <c r="X161" s="7">
        <v>1613.63</v>
      </c>
      <c r="Y161" s="7">
        <v>1552.64</v>
      </c>
    </row>
    <row r="162" spans="1:25" ht="12" customHeight="1">
      <c r="A162" s="6">
        <v>15</v>
      </c>
      <c r="B162" s="7">
        <v>1275.7</v>
      </c>
      <c r="C162" s="7">
        <v>1222.65</v>
      </c>
      <c r="D162" s="7">
        <v>1203.42</v>
      </c>
      <c r="E162" s="7">
        <v>1200.86</v>
      </c>
      <c r="F162" s="7">
        <v>1234.56</v>
      </c>
      <c r="G162" s="7">
        <v>1326.3</v>
      </c>
      <c r="H162" s="7">
        <v>1506.17</v>
      </c>
      <c r="I162" s="7">
        <v>1693.49</v>
      </c>
      <c r="J162" s="7">
        <v>1740.17</v>
      </c>
      <c r="K162" s="7">
        <v>1789.04</v>
      </c>
      <c r="L162" s="7">
        <v>1812.66</v>
      </c>
      <c r="M162" s="7">
        <v>1868.23</v>
      </c>
      <c r="N162" s="7">
        <v>1862.13</v>
      </c>
      <c r="O162" s="7">
        <v>1864.5</v>
      </c>
      <c r="P162" s="7">
        <v>1843.9</v>
      </c>
      <c r="Q162" s="7">
        <v>1813.85</v>
      </c>
      <c r="R162" s="7">
        <v>1812.77</v>
      </c>
      <c r="S162" s="7">
        <v>1814.64</v>
      </c>
      <c r="T162" s="7">
        <v>1807.33</v>
      </c>
      <c r="U162" s="7">
        <v>1804.29</v>
      </c>
      <c r="V162" s="7">
        <v>1783.97</v>
      </c>
      <c r="W162" s="7">
        <v>1738.97</v>
      </c>
      <c r="X162" s="7">
        <v>1610.11</v>
      </c>
      <c r="Y162" s="7">
        <v>1378.39</v>
      </c>
    </row>
    <row r="163" spans="1:25" ht="12" customHeight="1">
      <c r="A163" s="6">
        <v>16</v>
      </c>
      <c r="B163" s="7">
        <v>1296.97</v>
      </c>
      <c r="C163" s="7">
        <v>1237.95</v>
      </c>
      <c r="D163" s="7">
        <v>1192.53</v>
      </c>
      <c r="E163" s="7">
        <v>1192.71</v>
      </c>
      <c r="F163" s="7">
        <v>1232.64</v>
      </c>
      <c r="G163" s="7">
        <v>1328.31</v>
      </c>
      <c r="H163" s="7">
        <v>1496.34</v>
      </c>
      <c r="I163" s="7">
        <v>1619.71</v>
      </c>
      <c r="J163" s="7">
        <v>1725.95</v>
      </c>
      <c r="K163" s="7">
        <v>1778.12</v>
      </c>
      <c r="L163" s="7">
        <v>1813.59</v>
      </c>
      <c r="M163" s="7">
        <v>1859.57</v>
      </c>
      <c r="N163" s="7">
        <v>1866.2</v>
      </c>
      <c r="O163" s="7">
        <v>1884.09</v>
      </c>
      <c r="P163" s="7">
        <v>1834.31</v>
      </c>
      <c r="Q163" s="7">
        <v>1795.28</v>
      </c>
      <c r="R163" s="7">
        <v>1778.16</v>
      </c>
      <c r="S163" s="7">
        <v>1807.56</v>
      </c>
      <c r="T163" s="7">
        <v>1792.23</v>
      </c>
      <c r="U163" s="7">
        <v>1787.87</v>
      </c>
      <c r="V163" s="7">
        <v>1759.41</v>
      </c>
      <c r="W163" s="7">
        <v>1685.75</v>
      </c>
      <c r="X163" s="7">
        <v>1620.17</v>
      </c>
      <c r="Y163" s="7">
        <v>1534.65</v>
      </c>
    </row>
    <row r="164" spans="1:25" ht="12" customHeight="1">
      <c r="A164" s="6">
        <v>17</v>
      </c>
      <c r="B164" s="7">
        <v>1539</v>
      </c>
      <c r="C164" s="7">
        <v>1346.38</v>
      </c>
      <c r="D164" s="7">
        <v>1276.54</v>
      </c>
      <c r="E164" s="7">
        <v>1267.76</v>
      </c>
      <c r="F164" s="7">
        <v>1271.4</v>
      </c>
      <c r="G164" s="7">
        <v>1326.32</v>
      </c>
      <c r="H164" s="7">
        <v>1376.24</v>
      </c>
      <c r="I164" s="7">
        <v>1559.74</v>
      </c>
      <c r="J164" s="7">
        <v>1688.72</v>
      </c>
      <c r="K164" s="7">
        <v>1811.96</v>
      </c>
      <c r="L164" s="7">
        <v>1844.81</v>
      </c>
      <c r="M164" s="7">
        <v>1851.8</v>
      </c>
      <c r="N164" s="7">
        <v>1848.55</v>
      </c>
      <c r="O164" s="7">
        <v>1845.95</v>
      </c>
      <c r="P164" s="7">
        <v>1846.68</v>
      </c>
      <c r="Q164" s="7">
        <v>1811.92</v>
      </c>
      <c r="R164" s="7">
        <v>1841.89</v>
      </c>
      <c r="S164" s="7">
        <v>1872.97</v>
      </c>
      <c r="T164" s="7">
        <v>1880.6</v>
      </c>
      <c r="U164" s="7">
        <v>1850.45</v>
      </c>
      <c r="V164" s="7">
        <v>1845.78</v>
      </c>
      <c r="W164" s="7">
        <v>1791.92</v>
      </c>
      <c r="X164" s="7">
        <v>1557.74</v>
      </c>
      <c r="Y164" s="7">
        <v>1471.33</v>
      </c>
    </row>
    <row r="165" spans="1:25" ht="12" customHeight="1">
      <c r="A165" s="6">
        <v>18</v>
      </c>
      <c r="B165" s="7">
        <v>1351.17</v>
      </c>
      <c r="C165" s="7">
        <v>1229.38</v>
      </c>
      <c r="D165" s="7">
        <v>1187.72</v>
      </c>
      <c r="E165" s="7">
        <v>1169.59</v>
      </c>
      <c r="F165" s="7">
        <v>1178.12</v>
      </c>
      <c r="G165" s="7">
        <v>1207.46</v>
      </c>
      <c r="H165" s="7">
        <v>1268.34</v>
      </c>
      <c r="I165" s="7">
        <v>1300.01</v>
      </c>
      <c r="J165" s="7">
        <v>1436.3</v>
      </c>
      <c r="K165" s="7">
        <v>1599.9</v>
      </c>
      <c r="L165" s="7">
        <v>1624</v>
      </c>
      <c r="M165" s="7">
        <v>1633.11</v>
      </c>
      <c r="N165" s="7">
        <v>1632.05</v>
      </c>
      <c r="O165" s="7">
        <v>1631.35</v>
      </c>
      <c r="P165" s="7">
        <v>1633.73</v>
      </c>
      <c r="Q165" s="7">
        <v>1622.19</v>
      </c>
      <c r="R165" s="7">
        <v>1674.14</v>
      </c>
      <c r="S165" s="7">
        <v>1760.76</v>
      </c>
      <c r="T165" s="7">
        <v>1783.59</v>
      </c>
      <c r="U165" s="7">
        <v>1726.94</v>
      </c>
      <c r="V165" s="7">
        <v>1701.66</v>
      </c>
      <c r="W165" s="7">
        <v>1667.17</v>
      </c>
      <c r="X165" s="7">
        <v>1496.09</v>
      </c>
      <c r="Y165" s="7">
        <v>1441.75</v>
      </c>
    </row>
    <row r="166" spans="1:25" ht="12" customHeight="1">
      <c r="A166" s="6">
        <v>19</v>
      </c>
      <c r="B166" s="7">
        <v>1250.8</v>
      </c>
      <c r="C166" s="7">
        <v>1213.44</v>
      </c>
      <c r="D166" s="7">
        <v>1194.49</v>
      </c>
      <c r="E166" s="7">
        <v>1191.67</v>
      </c>
      <c r="F166" s="7">
        <v>1224.46</v>
      </c>
      <c r="G166" s="7">
        <v>1426.11</v>
      </c>
      <c r="H166" s="7">
        <v>1408.18</v>
      </c>
      <c r="I166" s="7">
        <v>1597.74</v>
      </c>
      <c r="J166" s="7">
        <v>1641.78</v>
      </c>
      <c r="K166" s="7">
        <v>1703.71</v>
      </c>
      <c r="L166" s="7">
        <v>1734.8</v>
      </c>
      <c r="M166" s="7">
        <v>1770.02</v>
      </c>
      <c r="N166" s="7">
        <v>1700.2</v>
      </c>
      <c r="O166" s="7">
        <v>1714.47</v>
      </c>
      <c r="P166" s="7">
        <v>1692.81</v>
      </c>
      <c r="Q166" s="7">
        <v>1667.9</v>
      </c>
      <c r="R166" s="7">
        <v>1654.25</v>
      </c>
      <c r="S166" s="7">
        <v>1663.86</v>
      </c>
      <c r="T166" s="7">
        <v>1718.31</v>
      </c>
      <c r="U166" s="7">
        <v>1705.75</v>
      </c>
      <c r="V166" s="7">
        <v>1661.29</v>
      </c>
      <c r="W166" s="7">
        <v>1638.5</v>
      </c>
      <c r="X166" s="7">
        <v>1494.81</v>
      </c>
      <c r="Y166" s="7">
        <v>1284.29</v>
      </c>
    </row>
    <row r="167" spans="1:25" ht="12" customHeight="1">
      <c r="A167" s="6">
        <v>20</v>
      </c>
      <c r="B167" s="7">
        <v>1216.91</v>
      </c>
      <c r="C167" s="7">
        <v>1175.15</v>
      </c>
      <c r="D167" s="7">
        <v>1155.43</v>
      </c>
      <c r="E167" s="7">
        <v>1150.02</v>
      </c>
      <c r="F167" s="7">
        <v>1218.39</v>
      </c>
      <c r="G167" s="7">
        <v>1323.95</v>
      </c>
      <c r="H167" s="7">
        <v>1344.18</v>
      </c>
      <c r="I167" s="7">
        <v>1604.46</v>
      </c>
      <c r="J167" s="7">
        <v>1641.25</v>
      </c>
      <c r="K167" s="7">
        <v>1673.5</v>
      </c>
      <c r="L167" s="7">
        <v>1685.52</v>
      </c>
      <c r="M167" s="7">
        <v>1705.9</v>
      </c>
      <c r="N167" s="7">
        <v>1701.22</v>
      </c>
      <c r="O167" s="7">
        <v>1713.11</v>
      </c>
      <c r="P167" s="7">
        <v>1694.71</v>
      </c>
      <c r="Q167" s="7">
        <v>1683.28</v>
      </c>
      <c r="R167" s="7">
        <v>1664.13</v>
      </c>
      <c r="S167" s="7">
        <v>1682.82</v>
      </c>
      <c r="T167" s="7">
        <v>1685.88</v>
      </c>
      <c r="U167" s="7">
        <v>1680.13</v>
      </c>
      <c r="V167" s="7">
        <v>1661.77</v>
      </c>
      <c r="W167" s="7">
        <v>1611.77</v>
      </c>
      <c r="X167" s="7">
        <v>1393.88</v>
      </c>
      <c r="Y167" s="7">
        <v>1292.64</v>
      </c>
    </row>
    <row r="168" spans="1:25" ht="12" customHeight="1">
      <c r="A168" s="6">
        <v>21</v>
      </c>
      <c r="B168" s="7">
        <v>1209.2</v>
      </c>
      <c r="C168" s="7">
        <v>1173.24</v>
      </c>
      <c r="D168" s="7">
        <v>1139.86</v>
      </c>
      <c r="E168" s="7">
        <v>1140.97</v>
      </c>
      <c r="F168" s="7">
        <v>1178.44</v>
      </c>
      <c r="G168" s="7">
        <v>1315.2</v>
      </c>
      <c r="H168" s="7">
        <v>1388.12</v>
      </c>
      <c r="I168" s="7">
        <v>1628.22</v>
      </c>
      <c r="J168" s="7">
        <v>1680.94</v>
      </c>
      <c r="K168" s="7">
        <v>1704.32</v>
      </c>
      <c r="L168" s="7">
        <v>1717.34</v>
      </c>
      <c r="M168" s="7">
        <v>1738.26</v>
      </c>
      <c r="N168" s="7">
        <v>1732.12</v>
      </c>
      <c r="O168" s="7">
        <v>1735.74</v>
      </c>
      <c r="P168" s="7">
        <v>1706.95</v>
      </c>
      <c r="Q168" s="7">
        <v>1714.61</v>
      </c>
      <c r="R168" s="7">
        <v>1688.43</v>
      </c>
      <c r="S168" s="7">
        <v>1674.18</v>
      </c>
      <c r="T168" s="7">
        <v>1675.83</v>
      </c>
      <c r="U168" s="7">
        <v>1684.85</v>
      </c>
      <c r="V168" s="7">
        <v>1680.55</v>
      </c>
      <c r="W168" s="7">
        <v>1626.68</v>
      </c>
      <c r="X168" s="7">
        <v>1370</v>
      </c>
      <c r="Y168" s="7">
        <v>1248.1</v>
      </c>
    </row>
    <row r="169" spans="1:25" ht="12" customHeight="1">
      <c r="A169" s="6">
        <v>22</v>
      </c>
      <c r="B169" s="7">
        <v>1185.44</v>
      </c>
      <c r="C169" s="7">
        <v>1127.99</v>
      </c>
      <c r="D169" s="7">
        <v>1069.08</v>
      </c>
      <c r="E169" s="7">
        <v>1084.26</v>
      </c>
      <c r="F169" s="7">
        <v>1146.86</v>
      </c>
      <c r="G169" s="7">
        <v>1229.46</v>
      </c>
      <c r="H169" s="7">
        <v>1333.74</v>
      </c>
      <c r="I169" s="7">
        <v>1557.8</v>
      </c>
      <c r="J169" s="7">
        <v>1624.15</v>
      </c>
      <c r="K169" s="7">
        <v>1647.4</v>
      </c>
      <c r="L169" s="7">
        <v>1662.17</v>
      </c>
      <c r="M169" s="7">
        <v>1702.85</v>
      </c>
      <c r="N169" s="7">
        <v>1694.84</v>
      </c>
      <c r="O169" s="7">
        <v>1705.27</v>
      </c>
      <c r="P169" s="7">
        <v>1696.01</v>
      </c>
      <c r="Q169" s="7">
        <v>1665.92</v>
      </c>
      <c r="R169" s="7">
        <v>1652.15</v>
      </c>
      <c r="S169" s="7">
        <v>1650.4</v>
      </c>
      <c r="T169" s="7">
        <v>1652.22</v>
      </c>
      <c r="U169" s="7">
        <v>1651.27</v>
      </c>
      <c r="V169" s="7">
        <v>1638.11</v>
      </c>
      <c r="W169" s="7">
        <v>1619.99</v>
      </c>
      <c r="X169" s="7">
        <v>1429.45</v>
      </c>
      <c r="Y169" s="7">
        <v>1274.41</v>
      </c>
    </row>
    <row r="170" spans="1:25" ht="12" customHeight="1">
      <c r="A170" s="6">
        <v>23</v>
      </c>
      <c r="B170" s="7">
        <v>1160.69</v>
      </c>
      <c r="C170" s="7">
        <v>1082.06</v>
      </c>
      <c r="D170" s="7">
        <v>1049.62</v>
      </c>
      <c r="E170" s="7">
        <v>1030.09</v>
      </c>
      <c r="F170" s="7">
        <v>1117.74</v>
      </c>
      <c r="G170" s="7">
        <v>1189.39</v>
      </c>
      <c r="H170" s="7">
        <v>1274.37</v>
      </c>
      <c r="I170" s="7">
        <v>1389.72</v>
      </c>
      <c r="J170" s="7">
        <v>1570.33</v>
      </c>
      <c r="K170" s="7">
        <v>1608.22</v>
      </c>
      <c r="L170" s="7">
        <v>1626.17</v>
      </c>
      <c r="M170" s="7">
        <v>1642.38</v>
      </c>
      <c r="N170" s="7">
        <v>1632.63</v>
      </c>
      <c r="O170" s="7">
        <v>1645.26</v>
      </c>
      <c r="P170" s="7">
        <v>1628.79</v>
      </c>
      <c r="Q170" s="7">
        <v>1621.59</v>
      </c>
      <c r="R170" s="7">
        <v>1607.48</v>
      </c>
      <c r="S170" s="7">
        <v>1614.04</v>
      </c>
      <c r="T170" s="7">
        <v>1613.74</v>
      </c>
      <c r="U170" s="7">
        <v>1620.62</v>
      </c>
      <c r="V170" s="7">
        <v>1610</v>
      </c>
      <c r="W170" s="7">
        <v>1575.78</v>
      </c>
      <c r="X170" s="7">
        <v>1341.03</v>
      </c>
      <c r="Y170" s="7">
        <v>1252.72</v>
      </c>
    </row>
    <row r="171" spans="1:25" ht="12" customHeight="1">
      <c r="A171" s="6">
        <v>24</v>
      </c>
      <c r="B171" s="7">
        <v>1257.83</v>
      </c>
      <c r="C171" s="7">
        <v>1211.05</v>
      </c>
      <c r="D171" s="7">
        <v>1167.98</v>
      </c>
      <c r="E171" s="7">
        <v>1140.25</v>
      </c>
      <c r="F171" s="7">
        <v>1170.17</v>
      </c>
      <c r="G171" s="7">
        <v>1207.24</v>
      </c>
      <c r="H171" s="7">
        <v>1211.45</v>
      </c>
      <c r="I171" s="7">
        <v>1269.11</v>
      </c>
      <c r="J171" s="7">
        <v>1349.98</v>
      </c>
      <c r="K171" s="7">
        <v>1497.12</v>
      </c>
      <c r="L171" s="7">
        <v>1623.75</v>
      </c>
      <c r="M171" s="7">
        <v>1637.48</v>
      </c>
      <c r="N171" s="7">
        <v>1628.4</v>
      </c>
      <c r="O171" s="7">
        <v>1625.87</v>
      </c>
      <c r="P171" s="7">
        <v>1626.4</v>
      </c>
      <c r="Q171" s="7">
        <v>1617.8</v>
      </c>
      <c r="R171" s="7">
        <v>1653.51</v>
      </c>
      <c r="S171" s="7">
        <v>1678.48</v>
      </c>
      <c r="T171" s="7">
        <v>1662.29</v>
      </c>
      <c r="U171" s="7">
        <v>1635.55</v>
      </c>
      <c r="V171" s="7">
        <v>1630.11</v>
      </c>
      <c r="W171" s="7">
        <v>1514.29</v>
      </c>
      <c r="X171" s="7">
        <v>1309.01</v>
      </c>
      <c r="Y171" s="7">
        <v>1243.18</v>
      </c>
    </row>
    <row r="172" spans="1:25" ht="12" customHeight="1">
      <c r="A172" s="6">
        <v>25</v>
      </c>
      <c r="B172" s="7">
        <v>1201.6</v>
      </c>
      <c r="C172" s="7">
        <v>1129.47</v>
      </c>
      <c r="D172" s="7">
        <v>1083.44</v>
      </c>
      <c r="E172" s="7">
        <v>1007.58</v>
      </c>
      <c r="F172" s="7">
        <v>1055.3</v>
      </c>
      <c r="G172" s="7">
        <v>1129.74</v>
      </c>
      <c r="H172" s="7">
        <v>1187.64</v>
      </c>
      <c r="I172" s="7">
        <v>1218.86</v>
      </c>
      <c r="J172" s="7">
        <v>1299.03</v>
      </c>
      <c r="K172" s="7">
        <v>1356.48</v>
      </c>
      <c r="L172" s="7">
        <v>1502.93</v>
      </c>
      <c r="M172" s="7">
        <v>1514.86</v>
      </c>
      <c r="N172" s="7">
        <v>1521.85</v>
      </c>
      <c r="O172" s="7">
        <v>1518.62</v>
      </c>
      <c r="P172" s="7">
        <v>1529.2</v>
      </c>
      <c r="Q172" s="7">
        <v>1502.07</v>
      </c>
      <c r="R172" s="7">
        <v>1619.65</v>
      </c>
      <c r="S172" s="7">
        <v>1660.66</v>
      </c>
      <c r="T172" s="7">
        <v>1656.37</v>
      </c>
      <c r="U172" s="7">
        <v>1628.15</v>
      </c>
      <c r="V172" s="7">
        <v>1592.2</v>
      </c>
      <c r="W172" s="7">
        <v>1522.09</v>
      </c>
      <c r="X172" s="7">
        <v>1293.44</v>
      </c>
      <c r="Y172" s="7">
        <v>1236.63</v>
      </c>
    </row>
    <row r="173" spans="1:25" ht="12" customHeight="1">
      <c r="A173" s="6">
        <v>26</v>
      </c>
      <c r="B173" s="7">
        <v>1177.76</v>
      </c>
      <c r="C173" s="7">
        <v>1132.84</v>
      </c>
      <c r="D173" s="7">
        <v>1116.47</v>
      </c>
      <c r="E173" s="7">
        <v>1116.82</v>
      </c>
      <c r="F173" s="7">
        <v>1154.01</v>
      </c>
      <c r="G173" s="7">
        <v>1246.1</v>
      </c>
      <c r="H173" s="7">
        <v>1323.17</v>
      </c>
      <c r="I173" s="7">
        <v>1479.31</v>
      </c>
      <c r="J173" s="7">
        <v>1578.56</v>
      </c>
      <c r="K173" s="7">
        <v>1640.28</v>
      </c>
      <c r="L173" s="7">
        <v>1659.64</v>
      </c>
      <c r="M173" s="7">
        <v>1690.25</v>
      </c>
      <c r="N173" s="7">
        <v>1691.83</v>
      </c>
      <c r="O173" s="7">
        <v>1708.27</v>
      </c>
      <c r="P173" s="7">
        <v>1697.8</v>
      </c>
      <c r="Q173" s="7">
        <v>1666.66</v>
      </c>
      <c r="R173" s="7">
        <v>1681.06</v>
      </c>
      <c r="S173" s="7">
        <v>1662.79</v>
      </c>
      <c r="T173" s="7">
        <v>1641.28</v>
      </c>
      <c r="U173" s="7">
        <v>1636.72</v>
      </c>
      <c r="V173" s="7">
        <v>1624.24</v>
      </c>
      <c r="W173" s="7">
        <v>1620.1</v>
      </c>
      <c r="X173" s="7">
        <v>1382.06</v>
      </c>
      <c r="Y173" s="7">
        <v>1266.12</v>
      </c>
    </row>
    <row r="174" spans="1:25" ht="12" customHeight="1">
      <c r="A174" s="6">
        <v>27</v>
      </c>
      <c r="B174" s="7">
        <v>1207.84</v>
      </c>
      <c r="C174" s="7">
        <v>1163.75</v>
      </c>
      <c r="D174" s="7">
        <v>1120.91</v>
      </c>
      <c r="E174" s="7">
        <v>1114.46</v>
      </c>
      <c r="F174" s="7">
        <v>1155.94</v>
      </c>
      <c r="G174" s="7">
        <v>1226.82</v>
      </c>
      <c r="H174" s="7">
        <v>1346.31</v>
      </c>
      <c r="I174" s="7">
        <v>1605.72</v>
      </c>
      <c r="J174" s="7">
        <v>1653.87</v>
      </c>
      <c r="K174" s="7">
        <v>1676.13</v>
      </c>
      <c r="L174" s="7">
        <v>1694.65</v>
      </c>
      <c r="M174" s="7">
        <v>1790.19</v>
      </c>
      <c r="N174" s="7">
        <v>1731.26</v>
      </c>
      <c r="O174" s="7">
        <v>1727.73</v>
      </c>
      <c r="P174" s="7">
        <v>1723.97</v>
      </c>
      <c r="Q174" s="7">
        <v>1670.13</v>
      </c>
      <c r="R174" s="7">
        <v>1674.77</v>
      </c>
      <c r="S174" s="7">
        <v>1677.35</v>
      </c>
      <c r="T174" s="7">
        <v>1681.36</v>
      </c>
      <c r="U174" s="7">
        <v>1699.21</v>
      </c>
      <c r="V174" s="7">
        <v>1667.6</v>
      </c>
      <c r="W174" s="7">
        <v>1659.6</v>
      </c>
      <c r="X174" s="7">
        <v>1507.52</v>
      </c>
      <c r="Y174" s="7">
        <v>1259.96</v>
      </c>
    </row>
    <row r="175" spans="1:25" ht="12" customHeight="1">
      <c r="A175" s="6">
        <v>28</v>
      </c>
      <c r="B175" s="7">
        <v>1189.51</v>
      </c>
      <c r="C175" s="7">
        <v>1130.34</v>
      </c>
      <c r="D175" s="7">
        <v>1083.34</v>
      </c>
      <c r="E175" s="7">
        <v>1098.96</v>
      </c>
      <c r="F175" s="7">
        <v>1155.48</v>
      </c>
      <c r="G175" s="7">
        <v>1233.26</v>
      </c>
      <c r="H175" s="7">
        <v>1327.47</v>
      </c>
      <c r="I175" s="7">
        <v>1481.21</v>
      </c>
      <c r="J175" s="7">
        <v>1587.25</v>
      </c>
      <c r="K175" s="7">
        <v>1637.16</v>
      </c>
      <c r="L175" s="7">
        <v>1643.47</v>
      </c>
      <c r="M175" s="7">
        <v>1677.17</v>
      </c>
      <c r="N175" s="7">
        <v>1675.79</v>
      </c>
      <c r="O175" s="7">
        <v>1684.3</v>
      </c>
      <c r="P175" s="7">
        <v>1664.92</v>
      </c>
      <c r="Q175" s="7">
        <v>1627.32</v>
      </c>
      <c r="R175" s="7">
        <v>1646.92</v>
      </c>
      <c r="S175" s="7">
        <v>1650.55</v>
      </c>
      <c r="T175" s="7">
        <v>1651.43</v>
      </c>
      <c r="U175" s="7">
        <v>1647.76</v>
      </c>
      <c r="V175" s="7">
        <v>1631.95</v>
      </c>
      <c r="W175" s="7">
        <v>1621.99</v>
      </c>
      <c r="X175" s="7">
        <v>1393.28</v>
      </c>
      <c r="Y175" s="7">
        <v>1269.22</v>
      </c>
    </row>
    <row r="176" spans="1:25" ht="12" customHeight="1">
      <c r="A176" s="6">
        <v>29</v>
      </c>
      <c r="B176" s="7">
        <v>1185.68</v>
      </c>
      <c r="C176" s="7">
        <v>1113.49</v>
      </c>
      <c r="D176" s="7">
        <v>1122.96</v>
      </c>
      <c r="E176" s="7">
        <v>1120.93</v>
      </c>
      <c r="F176" s="7">
        <v>1137.34</v>
      </c>
      <c r="G176" s="7">
        <v>1227.81</v>
      </c>
      <c r="H176" s="7">
        <v>1327.42</v>
      </c>
      <c r="I176" s="7">
        <v>1519.63</v>
      </c>
      <c r="J176" s="7">
        <v>1642.82</v>
      </c>
      <c r="K176" s="7">
        <v>1671.55</v>
      </c>
      <c r="L176" s="7">
        <v>1683.08</v>
      </c>
      <c r="M176" s="7">
        <v>1710.92</v>
      </c>
      <c r="N176" s="7">
        <v>1708.28</v>
      </c>
      <c r="O176" s="7">
        <v>1712.24</v>
      </c>
      <c r="P176" s="7">
        <v>1695.33</v>
      </c>
      <c r="Q176" s="7">
        <v>1671.4</v>
      </c>
      <c r="R176" s="7">
        <v>1680</v>
      </c>
      <c r="S176" s="7">
        <v>1683.99</v>
      </c>
      <c r="T176" s="7">
        <v>1681.77</v>
      </c>
      <c r="U176" s="7">
        <v>1685.3</v>
      </c>
      <c r="V176" s="7">
        <v>1665.77</v>
      </c>
      <c r="W176" s="7">
        <v>1669.41</v>
      </c>
      <c r="X176" s="7">
        <v>1552.78</v>
      </c>
      <c r="Y176" s="7">
        <v>1283.25</v>
      </c>
    </row>
    <row r="177" spans="1:25" ht="12" customHeight="1">
      <c r="A177" s="6">
        <v>30</v>
      </c>
      <c r="B177" s="7">
        <v>1233.23</v>
      </c>
      <c r="C177" s="7">
        <v>1138.32</v>
      </c>
      <c r="D177" s="7">
        <v>1127.34</v>
      </c>
      <c r="E177" s="7">
        <v>1126.67</v>
      </c>
      <c r="F177" s="7">
        <v>1171.66</v>
      </c>
      <c r="G177" s="7">
        <v>1247</v>
      </c>
      <c r="H177" s="7">
        <v>1335.8</v>
      </c>
      <c r="I177" s="7">
        <v>1559.47</v>
      </c>
      <c r="J177" s="7">
        <v>1666.32</v>
      </c>
      <c r="K177" s="7">
        <v>1683.27</v>
      </c>
      <c r="L177" s="7">
        <v>1693.88</v>
      </c>
      <c r="M177" s="7">
        <v>1722.86</v>
      </c>
      <c r="N177" s="7">
        <v>1713.44</v>
      </c>
      <c r="O177" s="7">
        <v>1724.64</v>
      </c>
      <c r="P177" s="7">
        <v>1698.01</v>
      </c>
      <c r="Q177" s="7">
        <v>1680.06</v>
      </c>
      <c r="R177" s="7">
        <v>1683.97</v>
      </c>
      <c r="S177" s="7">
        <v>1688.29</v>
      </c>
      <c r="T177" s="7">
        <v>1685.35</v>
      </c>
      <c r="U177" s="7">
        <v>1688.8</v>
      </c>
      <c r="V177" s="7">
        <v>1671.62</v>
      </c>
      <c r="W177" s="7">
        <v>1669.49</v>
      </c>
      <c r="X177" s="7">
        <v>1555.34</v>
      </c>
      <c r="Y177" s="7">
        <v>1287.56</v>
      </c>
    </row>
    <row r="178" spans="1:25" ht="12" customHeight="1">
      <c r="A178" s="26"/>
      <c r="B178" s="28" t="s">
        <v>94</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spans="1:25" ht="12" customHeight="1">
      <c r="A179" s="27"/>
      <c r="B179" s="29"/>
      <c r="C179" s="30"/>
      <c r="D179" s="30"/>
      <c r="E179" s="30"/>
      <c r="F179" s="30"/>
      <c r="G179" s="30"/>
      <c r="H179" s="30"/>
      <c r="I179" s="30"/>
      <c r="J179" s="30"/>
      <c r="K179" s="30"/>
      <c r="L179" s="30"/>
      <c r="M179" s="30"/>
      <c r="N179" s="30"/>
      <c r="O179" s="30"/>
      <c r="P179" s="30"/>
      <c r="Q179" s="30"/>
      <c r="R179" s="30"/>
      <c r="S179" s="30"/>
      <c r="T179" s="30"/>
      <c r="U179" s="30"/>
      <c r="V179" s="30"/>
      <c r="W179" s="30"/>
      <c r="X179" s="30"/>
      <c r="Y179" s="31"/>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1306.44</v>
      </c>
      <c r="C181" s="7">
        <v>1262.46</v>
      </c>
      <c r="D181" s="7">
        <v>1244.94</v>
      </c>
      <c r="E181" s="7">
        <v>1239.77</v>
      </c>
      <c r="F181" s="7">
        <v>1274.71</v>
      </c>
      <c r="G181" s="7">
        <v>1498.55</v>
      </c>
      <c r="H181" s="7">
        <v>1641.33</v>
      </c>
      <c r="I181" s="7">
        <v>1657.28</v>
      </c>
      <c r="J181" s="7">
        <v>1746.21</v>
      </c>
      <c r="K181" s="7">
        <v>1821.41</v>
      </c>
      <c r="L181" s="7">
        <v>1856.62</v>
      </c>
      <c r="M181" s="7">
        <v>1966.04</v>
      </c>
      <c r="N181" s="7">
        <v>1953.74</v>
      </c>
      <c r="O181" s="7">
        <v>1958.84</v>
      </c>
      <c r="P181" s="7">
        <v>1949.9</v>
      </c>
      <c r="Q181" s="7">
        <v>1848.71</v>
      </c>
      <c r="R181" s="7">
        <v>1835.17</v>
      </c>
      <c r="S181" s="7">
        <v>1869.68</v>
      </c>
      <c r="T181" s="7">
        <v>1915.59</v>
      </c>
      <c r="U181" s="7">
        <v>1857.69</v>
      </c>
      <c r="V181" s="7">
        <v>1850.15</v>
      </c>
      <c r="W181" s="7">
        <v>1810.64</v>
      </c>
      <c r="X181" s="7">
        <v>1680.76</v>
      </c>
      <c r="Y181" s="7">
        <v>1639.62</v>
      </c>
    </row>
    <row r="182" spans="1:25" ht="12" customHeight="1">
      <c r="A182" s="6">
        <v>2</v>
      </c>
      <c r="B182" s="7">
        <v>1334.24</v>
      </c>
      <c r="C182" s="7">
        <v>1286.16</v>
      </c>
      <c r="D182" s="7">
        <v>1271.09</v>
      </c>
      <c r="E182" s="7">
        <v>1264.05</v>
      </c>
      <c r="F182" s="7">
        <v>1282.35</v>
      </c>
      <c r="G182" s="7">
        <v>1442.84</v>
      </c>
      <c r="H182" s="7">
        <v>1613.45</v>
      </c>
      <c r="I182" s="7">
        <v>1661.78</v>
      </c>
      <c r="J182" s="7">
        <v>1748.18</v>
      </c>
      <c r="K182" s="7">
        <v>1826.97</v>
      </c>
      <c r="L182" s="7">
        <v>1851.8</v>
      </c>
      <c r="M182" s="7">
        <v>1960.98</v>
      </c>
      <c r="N182" s="7">
        <v>1949.95</v>
      </c>
      <c r="O182" s="7">
        <v>1962.19</v>
      </c>
      <c r="P182" s="7">
        <v>1915.86</v>
      </c>
      <c r="Q182" s="7">
        <v>1805.78</v>
      </c>
      <c r="R182" s="7">
        <v>1801.19</v>
      </c>
      <c r="S182" s="7">
        <v>1827.59</v>
      </c>
      <c r="T182" s="7">
        <v>1863.04</v>
      </c>
      <c r="U182" s="7">
        <v>1841.04</v>
      </c>
      <c r="V182" s="7">
        <v>1856.43</v>
      </c>
      <c r="W182" s="7">
        <v>1814.42</v>
      </c>
      <c r="X182" s="7">
        <v>1730.31</v>
      </c>
      <c r="Y182" s="7">
        <v>1696.72</v>
      </c>
    </row>
    <row r="183" spans="1:25" ht="12" customHeight="1">
      <c r="A183" s="6">
        <v>3</v>
      </c>
      <c r="B183" s="7">
        <v>1605.12</v>
      </c>
      <c r="C183" s="7">
        <v>1454.25</v>
      </c>
      <c r="D183" s="7">
        <v>1309.53</v>
      </c>
      <c r="E183" s="7">
        <v>1276.01</v>
      </c>
      <c r="F183" s="7">
        <v>1283.17</v>
      </c>
      <c r="G183" s="7">
        <v>1407.65</v>
      </c>
      <c r="H183" s="7">
        <v>1423.97</v>
      </c>
      <c r="I183" s="7">
        <v>1514.94</v>
      </c>
      <c r="J183" s="7">
        <v>1668.65</v>
      </c>
      <c r="K183" s="7">
        <v>1747.12</v>
      </c>
      <c r="L183" s="7">
        <v>1760.37</v>
      </c>
      <c r="M183" s="7">
        <v>1767.59</v>
      </c>
      <c r="N183" s="7">
        <v>1763.56</v>
      </c>
      <c r="O183" s="7">
        <v>1760.52</v>
      </c>
      <c r="P183" s="7">
        <v>1757.86</v>
      </c>
      <c r="Q183" s="7">
        <v>1741.6</v>
      </c>
      <c r="R183" s="7">
        <v>1749.54</v>
      </c>
      <c r="S183" s="7">
        <v>1868.55</v>
      </c>
      <c r="T183" s="7">
        <v>1877.57</v>
      </c>
      <c r="U183" s="7">
        <v>1789.46</v>
      </c>
      <c r="V183" s="7">
        <v>1722.04</v>
      </c>
      <c r="W183" s="7">
        <v>1718.39</v>
      </c>
      <c r="X183" s="7">
        <v>1632.85</v>
      </c>
      <c r="Y183" s="7">
        <v>1376.14</v>
      </c>
    </row>
    <row r="184" spans="1:25" ht="12" customHeight="1">
      <c r="A184" s="6">
        <v>4</v>
      </c>
      <c r="B184" s="7">
        <v>1476.51</v>
      </c>
      <c r="C184" s="7">
        <v>1289.16</v>
      </c>
      <c r="D184" s="7">
        <v>1253.37</v>
      </c>
      <c r="E184" s="7">
        <v>1234.3</v>
      </c>
      <c r="F184" s="7">
        <v>1249.67</v>
      </c>
      <c r="G184" s="7">
        <v>1286.93</v>
      </c>
      <c r="H184" s="7">
        <v>1331.78</v>
      </c>
      <c r="I184" s="7">
        <v>1371.12</v>
      </c>
      <c r="J184" s="7">
        <v>1584.14</v>
      </c>
      <c r="K184" s="7">
        <v>1699.8</v>
      </c>
      <c r="L184" s="7">
        <v>1734.83</v>
      </c>
      <c r="M184" s="7">
        <v>1738.94</v>
      </c>
      <c r="N184" s="7">
        <v>1738.86</v>
      </c>
      <c r="O184" s="7">
        <v>1741.46</v>
      </c>
      <c r="P184" s="7">
        <v>1743.14</v>
      </c>
      <c r="Q184" s="7">
        <v>1731.97</v>
      </c>
      <c r="R184" s="7">
        <v>1740.27</v>
      </c>
      <c r="S184" s="7">
        <v>1883.17</v>
      </c>
      <c r="T184" s="7">
        <v>1904.19</v>
      </c>
      <c r="U184" s="7">
        <v>1859.56</v>
      </c>
      <c r="V184" s="7">
        <v>1772.27</v>
      </c>
      <c r="W184" s="7">
        <v>1760.77</v>
      </c>
      <c r="X184" s="7">
        <v>1659.57</v>
      </c>
      <c r="Y184" s="7">
        <v>1597.92</v>
      </c>
    </row>
    <row r="185" spans="1:25" ht="12" customHeight="1">
      <c r="A185" s="6">
        <v>5</v>
      </c>
      <c r="B185" s="7">
        <v>1602.86</v>
      </c>
      <c r="C185" s="7">
        <v>1318.16</v>
      </c>
      <c r="D185" s="7">
        <v>1267.85</v>
      </c>
      <c r="E185" s="7">
        <v>1243.03</v>
      </c>
      <c r="F185" s="7">
        <v>1250.52</v>
      </c>
      <c r="G185" s="7">
        <v>1284.61</v>
      </c>
      <c r="H185" s="7">
        <v>1331.09</v>
      </c>
      <c r="I185" s="7">
        <v>1401.63</v>
      </c>
      <c r="J185" s="7">
        <v>1630.04</v>
      </c>
      <c r="K185" s="7">
        <v>1678.23</v>
      </c>
      <c r="L185" s="7">
        <v>1684.34</v>
      </c>
      <c r="M185" s="7">
        <v>1693.34</v>
      </c>
      <c r="N185" s="7">
        <v>1693.29</v>
      </c>
      <c r="O185" s="7">
        <v>1694.21</v>
      </c>
      <c r="P185" s="7">
        <v>1690.35</v>
      </c>
      <c r="Q185" s="7">
        <v>1673.62</v>
      </c>
      <c r="R185" s="7">
        <v>1686.06</v>
      </c>
      <c r="S185" s="7">
        <v>1737.72</v>
      </c>
      <c r="T185" s="7">
        <v>1773.06</v>
      </c>
      <c r="U185" s="7">
        <v>1751.74</v>
      </c>
      <c r="V185" s="7">
        <v>1733.21</v>
      </c>
      <c r="W185" s="7">
        <v>1747.87</v>
      </c>
      <c r="X185" s="7">
        <v>1672.55</v>
      </c>
      <c r="Y185" s="7">
        <v>1624.46</v>
      </c>
    </row>
    <row r="186" spans="1:25" ht="12" customHeight="1">
      <c r="A186" s="6">
        <v>6</v>
      </c>
      <c r="B186" s="7">
        <v>1313.6</v>
      </c>
      <c r="C186" s="7">
        <v>1241.1</v>
      </c>
      <c r="D186" s="7">
        <v>1206.9</v>
      </c>
      <c r="E186" s="7">
        <v>1203.13</v>
      </c>
      <c r="F186" s="7">
        <v>1227.91</v>
      </c>
      <c r="G186" s="7">
        <v>1333.61</v>
      </c>
      <c r="H186" s="7">
        <v>1536.45</v>
      </c>
      <c r="I186" s="7">
        <v>1679.96</v>
      </c>
      <c r="J186" s="7">
        <v>1792.91</v>
      </c>
      <c r="K186" s="7">
        <v>1872.95</v>
      </c>
      <c r="L186" s="7">
        <v>1913.08</v>
      </c>
      <c r="M186" s="7">
        <v>1964.89</v>
      </c>
      <c r="N186" s="7">
        <v>2002.1</v>
      </c>
      <c r="O186" s="7">
        <v>2006.37</v>
      </c>
      <c r="P186" s="7">
        <v>1928.58</v>
      </c>
      <c r="Q186" s="7">
        <v>1882.07</v>
      </c>
      <c r="R186" s="7">
        <v>1828.16</v>
      </c>
      <c r="S186" s="7">
        <v>1907.41</v>
      </c>
      <c r="T186" s="7">
        <v>1944.32</v>
      </c>
      <c r="U186" s="7">
        <v>1923.66</v>
      </c>
      <c r="V186" s="7">
        <v>1902.78</v>
      </c>
      <c r="W186" s="7">
        <v>1833.89</v>
      </c>
      <c r="X186" s="7">
        <v>1712.24</v>
      </c>
      <c r="Y186" s="7">
        <v>1638.73</v>
      </c>
    </row>
    <row r="187" spans="1:25" ht="12" customHeight="1">
      <c r="A187" s="6">
        <v>7</v>
      </c>
      <c r="B187" s="7">
        <v>1435.72</v>
      </c>
      <c r="C187" s="7">
        <v>1273.24</v>
      </c>
      <c r="D187" s="7">
        <v>1238.94</v>
      </c>
      <c r="E187" s="7">
        <v>1233.42</v>
      </c>
      <c r="F187" s="7">
        <v>1266.91</v>
      </c>
      <c r="G187" s="7">
        <v>1382.46</v>
      </c>
      <c r="H187" s="7">
        <v>1630.94</v>
      </c>
      <c r="I187" s="7">
        <v>1695.59</v>
      </c>
      <c r="J187" s="7">
        <v>1795.35</v>
      </c>
      <c r="K187" s="7">
        <v>1899.08</v>
      </c>
      <c r="L187" s="7">
        <v>1922.37</v>
      </c>
      <c r="M187" s="7">
        <v>1994.23</v>
      </c>
      <c r="N187" s="7">
        <v>1984.06</v>
      </c>
      <c r="O187" s="7">
        <v>1985.26</v>
      </c>
      <c r="P187" s="7">
        <v>1871.93</v>
      </c>
      <c r="Q187" s="7">
        <v>1810.46</v>
      </c>
      <c r="R187" s="7">
        <v>1765.75</v>
      </c>
      <c r="S187" s="7">
        <v>1836.57</v>
      </c>
      <c r="T187" s="7">
        <v>1892.2</v>
      </c>
      <c r="U187" s="7">
        <v>1871.05</v>
      </c>
      <c r="V187" s="7">
        <v>1813.19</v>
      </c>
      <c r="W187" s="7">
        <v>1757.76</v>
      </c>
      <c r="X187" s="7">
        <v>1663.2</v>
      </c>
      <c r="Y187" s="7">
        <v>1651.2</v>
      </c>
    </row>
    <row r="188" spans="1:25" ht="12" customHeight="1">
      <c r="A188" s="6">
        <v>8</v>
      </c>
      <c r="B188" s="7">
        <v>1315.02</v>
      </c>
      <c r="C188" s="7">
        <v>1260.5</v>
      </c>
      <c r="D188" s="7">
        <v>1238.57</v>
      </c>
      <c r="E188" s="7">
        <v>1242.47</v>
      </c>
      <c r="F188" s="7">
        <v>1276.58</v>
      </c>
      <c r="G188" s="7">
        <v>1350.73</v>
      </c>
      <c r="H188" s="7">
        <v>1443.09</v>
      </c>
      <c r="I188" s="7">
        <v>1685.07</v>
      </c>
      <c r="J188" s="7">
        <v>1785.25</v>
      </c>
      <c r="K188" s="7">
        <v>1861.5</v>
      </c>
      <c r="L188" s="7">
        <v>1877.33</v>
      </c>
      <c r="M188" s="7">
        <v>1922.86</v>
      </c>
      <c r="N188" s="7">
        <v>1913.99</v>
      </c>
      <c r="O188" s="7">
        <v>1923.19</v>
      </c>
      <c r="P188" s="7">
        <v>1888.43</v>
      </c>
      <c r="Q188" s="7">
        <v>1850.25</v>
      </c>
      <c r="R188" s="7">
        <v>1816.67</v>
      </c>
      <c r="S188" s="7">
        <v>1868.59</v>
      </c>
      <c r="T188" s="7">
        <v>1872.3</v>
      </c>
      <c r="U188" s="7">
        <v>1870.88</v>
      </c>
      <c r="V188" s="7">
        <v>1827.16</v>
      </c>
      <c r="W188" s="7">
        <v>1777.95</v>
      </c>
      <c r="X188" s="7">
        <v>1665.05</v>
      </c>
      <c r="Y188" s="7">
        <v>1566.32</v>
      </c>
    </row>
    <row r="189" spans="1:25" ht="12" customHeight="1">
      <c r="A189" s="6">
        <v>9</v>
      </c>
      <c r="B189" s="7">
        <v>1339.05</v>
      </c>
      <c r="C189" s="7">
        <v>1265.24</v>
      </c>
      <c r="D189" s="7">
        <v>1260.08</v>
      </c>
      <c r="E189" s="7">
        <v>1260.1</v>
      </c>
      <c r="F189" s="7">
        <v>1283.96</v>
      </c>
      <c r="G189" s="7">
        <v>1386.87</v>
      </c>
      <c r="H189" s="7">
        <v>1474.71</v>
      </c>
      <c r="I189" s="7">
        <v>1687.3</v>
      </c>
      <c r="J189" s="7">
        <v>1786.26</v>
      </c>
      <c r="K189" s="7">
        <v>1826.76</v>
      </c>
      <c r="L189" s="7">
        <v>1842.26</v>
      </c>
      <c r="M189" s="7">
        <v>1908.39</v>
      </c>
      <c r="N189" s="7">
        <v>1903.44</v>
      </c>
      <c r="O189" s="7">
        <v>1907.73</v>
      </c>
      <c r="P189" s="7">
        <v>1879.17</v>
      </c>
      <c r="Q189" s="7">
        <v>1867.87</v>
      </c>
      <c r="R189" s="7">
        <v>1779.81</v>
      </c>
      <c r="S189" s="7">
        <v>1826.27</v>
      </c>
      <c r="T189" s="7">
        <v>1826</v>
      </c>
      <c r="U189" s="7">
        <v>1825.9</v>
      </c>
      <c r="V189" s="7">
        <v>1806.58</v>
      </c>
      <c r="W189" s="7">
        <v>1774.36</v>
      </c>
      <c r="X189" s="7">
        <v>1660.37</v>
      </c>
      <c r="Y189" s="7">
        <v>1452.22</v>
      </c>
    </row>
    <row r="190" spans="1:25" ht="12" customHeight="1">
      <c r="A190" s="6">
        <v>10</v>
      </c>
      <c r="B190" s="7">
        <v>1604.05</v>
      </c>
      <c r="C190" s="7">
        <v>1438.05</v>
      </c>
      <c r="D190" s="7">
        <v>1281.17</v>
      </c>
      <c r="E190" s="7">
        <v>1253.25</v>
      </c>
      <c r="F190" s="7">
        <v>1256.61</v>
      </c>
      <c r="G190" s="7">
        <v>1287.66</v>
      </c>
      <c r="H190" s="7">
        <v>1298</v>
      </c>
      <c r="I190" s="7">
        <v>1517</v>
      </c>
      <c r="J190" s="7">
        <v>1653.68</v>
      </c>
      <c r="K190" s="7">
        <v>1777.45</v>
      </c>
      <c r="L190" s="7">
        <v>1819.09</v>
      </c>
      <c r="M190" s="7">
        <v>1813.27</v>
      </c>
      <c r="N190" s="7">
        <v>1804.44</v>
      </c>
      <c r="O190" s="7">
        <v>1801.94</v>
      </c>
      <c r="P190" s="7">
        <v>1704.35</v>
      </c>
      <c r="Q190" s="7">
        <v>1671.8</v>
      </c>
      <c r="R190" s="7">
        <v>1700.14</v>
      </c>
      <c r="S190" s="7">
        <v>1790.37</v>
      </c>
      <c r="T190" s="7">
        <v>1811.61</v>
      </c>
      <c r="U190" s="7">
        <v>1752.03</v>
      </c>
      <c r="V190" s="7">
        <v>1727.04</v>
      </c>
      <c r="W190" s="7">
        <v>1706.25</v>
      </c>
      <c r="X190" s="7">
        <v>1606.44</v>
      </c>
      <c r="Y190" s="7">
        <v>1390.23</v>
      </c>
    </row>
    <row r="191" spans="1:25" ht="12" customHeight="1">
      <c r="A191" s="6">
        <v>11</v>
      </c>
      <c r="B191" s="7">
        <v>1346.94</v>
      </c>
      <c r="C191" s="7">
        <v>1218.85</v>
      </c>
      <c r="D191" s="7">
        <v>1177.54</v>
      </c>
      <c r="E191" s="7">
        <v>1163.72</v>
      </c>
      <c r="F191" s="7">
        <v>1169.62</v>
      </c>
      <c r="G191" s="7">
        <v>1206.08</v>
      </c>
      <c r="H191" s="7">
        <v>1198.67</v>
      </c>
      <c r="I191" s="7">
        <v>1263.7</v>
      </c>
      <c r="J191" s="7">
        <v>1410.9</v>
      </c>
      <c r="K191" s="7">
        <v>1627.6</v>
      </c>
      <c r="L191" s="7">
        <v>1639.57</v>
      </c>
      <c r="M191" s="7">
        <v>1643.84</v>
      </c>
      <c r="N191" s="7">
        <v>1641.88</v>
      </c>
      <c r="O191" s="7">
        <v>1640.59</v>
      </c>
      <c r="P191" s="7">
        <v>1640.86</v>
      </c>
      <c r="Q191" s="7">
        <v>1630.73</v>
      </c>
      <c r="R191" s="7">
        <v>1638.47</v>
      </c>
      <c r="S191" s="7">
        <v>1719.36</v>
      </c>
      <c r="T191" s="7">
        <v>1776.03</v>
      </c>
      <c r="U191" s="7">
        <v>1736.62</v>
      </c>
      <c r="V191" s="7">
        <v>1680.4</v>
      </c>
      <c r="W191" s="7">
        <v>1661.76</v>
      </c>
      <c r="X191" s="7">
        <v>1609.77</v>
      </c>
      <c r="Y191" s="7">
        <v>1571.59</v>
      </c>
    </row>
    <row r="192" spans="1:25" ht="12" customHeight="1">
      <c r="A192" s="6">
        <v>12</v>
      </c>
      <c r="B192" s="7">
        <v>1289.88</v>
      </c>
      <c r="C192" s="7">
        <v>1196.46</v>
      </c>
      <c r="D192" s="7">
        <v>1163.59</v>
      </c>
      <c r="E192" s="7">
        <v>1163.85</v>
      </c>
      <c r="F192" s="7">
        <v>1185.31</v>
      </c>
      <c r="G192" s="7">
        <v>1269.05</v>
      </c>
      <c r="H192" s="7">
        <v>1361.83</v>
      </c>
      <c r="I192" s="7">
        <v>1598.93</v>
      </c>
      <c r="J192" s="7">
        <v>1639.9</v>
      </c>
      <c r="K192" s="7">
        <v>1664.93</v>
      </c>
      <c r="L192" s="7">
        <v>1674.9</v>
      </c>
      <c r="M192" s="7">
        <v>1710.63</v>
      </c>
      <c r="N192" s="7">
        <v>1719.88</v>
      </c>
      <c r="O192" s="7">
        <v>1726.73</v>
      </c>
      <c r="P192" s="7">
        <v>1683.94</v>
      </c>
      <c r="Q192" s="7">
        <v>1652.49</v>
      </c>
      <c r="R192" s="7">
        <v>1646.77</v>
      </c>
      <c r="S192" s="7">
        <v>1673.66</v>
      </c>
      <c r="T192" s="7">
        <v>1670.75</v>
      </c>
      <c r="U192" s="7">
        <v>1668.66</v>
      </c>
      <c r="V192" s="7">
        <v>1657.36</v>
      </c>
      <c r="W192" s="7">
        <v>1640.25</v>
      </c>
      <c r="X192" s="7">
        <v>1547.25</v>
      </c>
      <c r="Y192" s="7">
        <v>1271.57</v>
      </c>
    </row>
    <row r="193" spans="1:25" ht="12" customHeight="1">
      <c r="A193" s="6">
        <v>13</v>
      </c>
      <c r="B193" s="7">
        <v>1225.92</v>
      </c>
      <c r="C193" s="7">
        <v>1179.85</v>
      </c>
      <c r="D193" s="7">
        <v>1135.35</v>
      </c>
      <c r="E193" s="7">
        <v>1134.07</v>
      </c>
      <c r="F193" s="7">
        <v>1188.56</v>
      </c>
      <c r="G193" s="7">
        <v>1250.94</v>
      </c>
      <c r="H193" s="7">
        <v>1361.11</v>
      </c>
      <c r="I193" s="7">
        <v>1567.11</v>
      </c>
      <c r="J193" s="7">
        <v>1633.89</v>
      </c>
      <c r="K193" s="7">
        <v>1652.22</v>
      </c>
      <c r="L193" s="7">
        <v>1667.63</v>
      </c>
      <c r="M193" s="7">
        <v>1674.08</v>
      </c>
      <c r="N193" s="7">
        <v>1675.94</v>
      </c>
      <c r="O193" s="7">
        <v>1679.96</v>
      </c>
      <c r="P193" s="7">
        <v>1664.1</v>
      </c>
      <c r="Q193" s="7">
        <v>1651.2</v>
      </c>
      <c r="R193" s="7">
        <v>1651.74</v>
      </c>
      <c r="S193" s="7">
        <v>1658.34</v>
      </c>
      <c r="T193" s="7">
        <v>1664.89</v>
      </c>
      <c r="U193" s="7">
        <v>1666.83</v>
      </c>
      <c r="V193" s="7">
        <v>1655.87</v>
      </c>
      <c r="W193" s="7">
        <v>1643.44</v>
      </c>
      <c r="X193" s="7">
        <v>1541.64</v>
      </c>
      <c r="Y193" s="7">
        <v>1362.17</v>
      </c>
    </row>
    <row r="194" spans="1:25" ht="12" customHeight="1">
      <c r="A194" s="6">
        <v>14</v>
      </c>
      <c r="B194" s="7">
        <v>1279.89</v>
      </c>
      <c r="C194" s="7">
        <v>1212.07</v>
      </c>
      <c r="D194" s="7">
        <v>1190.78</v>
      </c>
      <c r="E194" s="7">
        <v>1183.65</v>
      </c>
      <c r="F194" s="7">
        <v>1226.81</v>
      </c>
      <c r="G194" s="7">
        <v>1349.66</v>
      </c>
      <c r="H194" s="7">
        <v>1454.23</v>
      </c>
      <c r="I194" s="7">
        <v>1610.83</v>
      </c>
      <c r="J194" s="7">
        <v>1684.04</v>
      </c>
      <c r="K194" s="7">
        <v>1724.97</v>
      </c>
      <c r="L194" s="7">
        <v>1778.27</v>
      </c>
      <c r="M194" s="7">
        <v>1814.19</v>
      </c>
      <c r="N194" s="7">
        <v>1817.65</v>
      </c>
      <c r="O194" s="7">
        <v>1833.09</v>
      </c>
      <c r="P194" s="7">
        <v>1800.6</v>
      </c>
      <c r="Q194" s="7">
        <v>1765.86</v>
      </c>
      <c r="R194" s="7">
        <v>1748.41</v>
      </c>
      <c r="S194" s="7">
        <v>1760.71</v>
      </c>
      <c r="T194" s="7">
        <v>1787.66</v>
      </c>
      <c r="U194" s="7">
        <v>1794.32</v>
      </c>
      <c r="V194" s="7">
        <v>1735.79</v>
      </c>
      <c r="W194" s="7">
        <v>1699.4</v>
      </c>
      <c r="X194" s="7">
        <v>1613.63</v>
      </c>
      <c r="Y194" s="7">
        <v>1552.64</v>
      </c>
    </row>
    <row r="195" spans="1:25" ht="12" customHeight="1">
      <c r="A195" s="6">
        <v>15</v>
      </c>
      <c r="B195" s="7">
        <v>1275.7</v>
      </c>
      <c r="C195" s="7">
        <v>1222.65</v>
      </c>
      <c r="D195" s="7">
        <v>1203.42</v>
      </c>
      <c r="E195" s="7">
        <v>1200.86</v>
      </c>
      <c r="F195" s="7">
        <v>1234.56</v>
      </c>
      <c r="G195" s="7">
        <v>1326.3</v>
      </c>
      <c r="H195" s="7">
        <v>1506.17</v>
      </c>
      <c r="I195" s="7">
        <v>1693.49</v>
      </c>
      <c r="J195" s="7">
        <v>1740.17</v>
      </c>
      <c r="K195" s="7">
        <v>1789.04</v>
      </c>
      <c r="L195" s="7">
        <v>1812.66</v>
      </c>
      <c r="M195" s="7">
        <v>1868.23</v>
      </c>
      <c r="N195" s="7">
        <v>1862.13</v>
      </c>
      <c r="O195" s="7">
        <v>1864.5</v>
      </c>
      <c r="P195" s="7">
        <v>1843.9</v>
      </c>
      <c r="Q195" s="7">
        <v>1813.85</v>
      </c>
      <c r="R195" s="7">
        <v>1812.77</v>
      </c>
      <c r="S195" s="7">
        <v>1814.64</v>
      </c>
      <c r="T195" s="7">
        <v>1807.33</v>
      </c>
      <c r="U195" s="7">
        <v>1804.29</v>
      </c>
      <c r="V195" s="7">
        <v>1783.97</v>
      </c>
      <c r="W195" s="7">
        <v>1738.97</v>
      </c>
      <c r="X195" s="7">
        <v>1610.11</v>
      </c>
      <c r="Y195" s="7">
        <v>1378.39</v>
      </c>
    </row>
    <row r="196" spans="1:25" ht="12" customHeight="1">
      <c r="A196" s="6">
        <v>16</v>
      </c>
      <c r="B196" s="7">
        <v>1296.97</v>
      </c>
      <c r="C196" s="7">
        <v>1237.95</v>
      </c>
      <c r="D196" s="7">
        <v>1192.53</v>
      </c>
      <c r="E196" s="7">
        <v>1192.71</v>
      </c>
      <c r="F196" s="7">
        <v>1232.64</v>
      </c>
      <c r="G196" s="7">
        <v>1328.31</v>
      </c>
      <c r="H196" s="7">
        <v>1496.34</v>
      </c>
      <c r="I196" s="7">
        <v>1619.71</v>
      </c>
      <c r="J196" s="7">
        <v>1725.95</v>
      </c>
      <c r="K196" s="7">
        <v>1778.12</v>
      </c>
      <c r="L196" s="7">
        <v>1813.59</v>
      </c>
      <c r="M196" s="7">
        <v>1859.57</v>
      </c>
      <c r="N196" s="7">
        <v>1866.2</v>
      </c>
      <c r="O196" s="7">
        <v>1884.09</v>
      </c>
      <c r="P196" s="7">
        <v>1834.31</v>
      </c>
      <c r="Q196" s="7">
        <v>1795.28</v>
      </c>
      <c r="R196" s="7">
        <v>1778.16</v>
      </c>
      <c r="S196" s="7">
        <v>1807.56</v>
      </c>
      <c r="T196" s="7">
        <v>1792.23</v>
      </c>
      <c r="U196" s="7">
        <v>1787.87</v>
      </c>
      <c r="V196" s="7">
        <v>1759.41</v>
      </c>
      <c r="W196" s="7">
        <v>1685.75</v>
      </c>
      <c r="X196" s="7">
        <v>1620.17</v>
      </c>
      <c r="Y196" s="7">
        <v>1534.65</v>
      </c>
    </row>
    <row r="197" spans="1:25" ht="12" customHeight="1">
      <c r="A197" s="6">
        <v>17</v>
      </c>
      <c r="B197" s="7">
        <v>1539</v>
      </c>
      <c r="C197" s="7">
        <v>1346.38</v>
      </c>
      <c r="D197" s="7">
        <v>1276.54</v>
      </c>
      <c r="E197" s="7">
        <v>1267.76</v>
      </c>
      <c r="F197" s="7">
        <v>1271.4</v>
      </c>
      <c r="G197" s="7">
        <v>1326.32</v>
      </c>
      <c r="H197" s="7">
        <v>1376.24</v>
      </c>
      <c r="I197" s="7">
        <v>1559.74</v>
      </c>
      <c r="J197" s="7">
        <v>1688.72</v>
      </c>
      <c r="K197" s="7">
        <v>1811.96</v>
      </c>
      <c r="L197" s="7">
        <v>1844.81</v>
      </c>
      <c r="M197" s="7">
        <v>1851.8</v>
      </c>
      <c r="N197" s="7">
        <v>1848.55</v>
      </c>
      <c r="O197" s="7">
        <v>1845.95</v>
      </c>
      <c r="P197" s="7">
        <v>1846.68</v>
      </c>
      <c r="Q197" s="7">
        <v>1811.92</v>
      </c>
      <c r="R197" s="7">
        <v>1841.89</v>
      </c>
      <c r="S197" s="7">
        <v>1872.97</v>
      </c>
      <c r="T197" s="7">
        <v>1880.6</v>
      </c>
      <c r="U197" s="7">
        <v>1850.45</v>
      </c>
      <c r="V197" s="7">
        <v>1845.78</v>
      </c>
      <c r="W197" s="7">
        <v>1791.92</v>
      </c>
      <c r="X197" s="7">
        <v>1557.74</v>
      </c>
      <c r="Y197" s="7">
        <v>1471.33</v>
      </c>
    </row>
    <row r="198" spans="1:25" ht="12" customHeight="1">
      <c r="A198" s="6">
        <v>18</v>
      </c>
      <c r="B198" s="7">
        <v>1351.17</v>
      </c>
      <c r="C198" s="7">
        <v>1229.38</v>
      </c>
      <c r="D198" s="7">
        <v>1187.72</v>
      </c>
      <c r="E198" s="7">
        <v>1169.59</v>
      </c>
      <c r="F198" s="7">
        <v>1178.12</v>
      </c>
      <c r="G198" s="7">
        <v>1207.46</v>
      </c>
      <c r="H198" s="7">
        <v>1268.34</v>
      </c>
      <c r="I198" s="7">
        <v>1300.01</v>
      </c>
      <c r="J198" s="7">
        <v>1436.3</v>
      </c>
      <c r="K198" s="7">
        <v>1599.9</v>
      </c>
      <c r="L198" s="7">
        <v>1624</v>
      </c>
      <c r="M198" s="7">
        <v>1633.11</v>
      </c>
      <c r="N198" s="7">
        <v>1632.05</v>
      </c>
      <c r="O198" s="7">
        <v>1631.35</v>
      </c>
      <c r="P198" s="7">
        <v>1633.73</v>
      </c>
      <c r="Q198" s="7">
        <v>1622.19</v>
      </c>
      <c r="R198" s="7">
        <v>1674.14</v>
      </c>
      <c r="S198" s="7">
        <v>1760.76</v>
      </c>
      <c r="T198" s="7">
        <v>1783.59</v>
      </c>
      <c r="U198" s="7">
        <v>1726.94</v>
      </c>
      <c r="V198" s="7">
        <v>1701.66</v>
      </c>
      <c r="W198" s="7">
        <v>1667.17</v>
      </c>
      <c r="X198" s="7">
        <v>1496.09</v>
      </c>
      <c r="Y198" s="7">
        <v>1441.75</v>
      </c>
    </row>
    <row r="199" spans="1:25" ht="12" customHeight="1">
      <c r="A199" s="6">
        <v>19</v>
      </c>
      <c r="B199" s="7">
        <v>1250.8</v>
      </c>
      <c r="C199" s="7">
        <v>1213.44</v>
      </c>
      <c r="D199" s="7">
        <v>1194.49</v>
      </c>
      <c r="E199" s="7">
        <v>1191.67</v>
      </c>
      <c r="F199" s="7">
        <v>1224.46</v>
      </c>
      <c r="G199" s="7">
        <v>1426.11</v>
      </c>
      <c r="H199" s="7">
        <v>1408.18</v>
      </c>
      <c r="I199" s="7">
        <v>1597.74</v>
      </c>
      <c r="J199" s="7">
        <v>1641.78</v>
      </c>
      <c r="K199" s="7">
        <v>1703.71</v>
      </c>
      <c r="L199" s="7">
        <v>1734.8</v>
      </c>
      <c r="M199" s="7">
        <v>1770.02</v>
      </c>
      <c r="N199" s="7">
        <v>1700.2</v>
      </c>
      <c r="O199" s="7">
        <v>1714.47</v>
      </c>
      <c r="P199" s="7">
        <v>1692.81</v>
      </c>
      <c r="Q199" s="7">
        <v>1667.9</v>
      </c>
      <c r="R199" s="7">
        <v>1654.25</v>
      </c>
      <c r="S199" s="7">
        <v>1663.86</v>
      </c>
      <c r="T199" s="7">
        <v>1718.31</v>
      </c>
      <c r="U199" s="7">
        <v>1705.75</v>
      </c>
      <c r="V199" s="7">
        <v>1661.29</v>
      </c>
      <c r="W199" s="7">
        <v>1638.5</v>
      </c>
      <c r="X199" s="7">
        <v>1494.81</v>
      </c>
      <c r="Y199" s="7">
        <v>1284.29</v>
      </c>
    </row>
    <row r="200" spans="1:25" ht="12" customHeight="1">
      <c r="A200" s="6">
        <v>20</v>
      </c>
      <c r="B200" s="7">
        <v>1216.91</v>
      </c>
      <c r="C200" s="7">
        <v>1175.15</v>
      </c>
      <c r="D200" s="7">
        <v>1155.43</v>
      </c>
      <c r="E200" s="7">
        <v>1150.02</v>
      </c>
      <c r="F200" s="7">
        <v>1218.39</v>
      </c>
      <c r="G200" s="7">
        <v>1323.95</v>
      </c>
      <c r="H200" s="7">
        <v>1344.18</v>
      </c>
      <c r="I200" s="7">
        <v>1604.46</v>
      </c>
      <c r="J200" s="7">
        <v>1641.25</v>
      </c>
      <c r="K200" s="7">
        <v>1673.5</v>
      </c>
      <c r="L200" s="7">
        <v>1685.52</v>
      </c>
      <c r="M200" s="7">
        <v>1705.9</v>
      </c>
      <c r="N200" s="7">
        <v>1701.22</v>
      </c>
      <c r="O200" s="7">
        <v>1713.11</v>
      </c>
      <c r="P200" s="7">
        <v>1694.71</v>
      </c>
      <c r="Q200" s="7">
        <v>1683.28</v>
      </c>
      <c r="R200" s="7">
        <v>1664.13</v>
      </c>
      <c r="S200" s="7">
        <v>1682.82</v>
      </c>
      <c r="T200" s="7">
        <v>1685.88</v>
      </c>
      <c r="U200" s="7">
        <v>1680.13</v>
      </c>
      <c r="V200" s="7">
        <v>1661.77</v>
      </c>
      <c r="W200" s="7">
        <v>1611.77</v>
      </c>
      <c r="X200" s="7">
        <v>1393.88</v>
      </c>
      <c r="Y200" s="7">
        <v>1292.64</v>
      </c>
    </row>
    <row r="201" spans="1:25" ht="12" customHeight="1">
      <c r="A201" s="6">
        <v>21</v>
      </c>
      <c r="B201" s="7">
        <v>1209.2</v>
      </c>
      <c r="C201" s="7">
        <v>1173.24</v>
      </c>
      <c r="D201" s="7">
        <v>1139.86</v>
      </c>
      <c r="E201" s="7">
        <v>1140.97</v>
      </c>
      <c r="F201" s="7">
        <v>1178.44</v>
      </c>
      <c r="G201" s="7">
        <v>1315.2</v>
      </c>
      <c r="H201" s="7">
        <v>1388.12</v>
      </c>
      <c r="I201" s="7">
        <v>1628.22</v>
      </c>
      <c r="J201" s="7">
        <v>1680.94</v>
      </c>
      <c r="K201" s="7">
        <v>1704.32</v>
      </c>
      <c r="L201" s="7">
        <v>1717.34</v>
      </c>
      <c r="M201" s="7">
        <v>1738.26</v>
      </c>
      <c r="N201" s="7">
        <v>1732.12</v>
      </c>
      <c r="O201" s="7">
        <v>1735.74</v>
      </c>
      <c r="P201" s="7">
        <v>1706.95</v>
      </c>
      <c r="Q201" s="7">
        <v>1714.61</v>
      </c>
      <c r="R201" s="7">
        <v>1688.43</v>
      </c>
      <c r="S201" s="7">
        <v>1674.18</v>
      </c>
      <c r="T201" s="7">
        <v>1675.83</v>
      </c>
      <c r="U201" s="7">
        <v>1684.85</v>
      </c>
      <c r="V201" s="7">
        <v>1680.55</v>
      </c>
      <c r="W201" s="7">
        <v>1626.68</v>
      </c>
      <c r="X201" s="7">
        <v>1370</v>
      </c>
      <c r="Y201" s="7">
        <v>1248.1</v>
      </c>
    </row>
    <row r="202" spans="1:25" ht="12" customHeight="1">
      <c r="A202" s="6">
        <v>22</v>
      </c>
      <c r="B202" s="7">
        <v>1185.44</v>
      </c>
      <c r="C202" s="7">
        <v>1127.99</v>
      </c>
      <c r="D202" s="7">
        <v>1069.08</v>
      </c>
      <c r="E202" s="7">
        <v>1084.26</v>
      </c>
      <c r="F202" s="7">
        <v>1146.86</v>
      </c>
      <c r="G202" s="7">
        <v>1229.46</v>
      </c>
      <c r="H202" s="7">
        <v>1333.74</v>
      </c>
      <c r="I202" s="7">
        <v>1557.8</v>
      </c>
      <c r="J202" s="7">
        <v>1624.15</v>
      </c>
      <c r="K202" s="7">
        <v>1647.4</v>
      </c>
      <c r="L202" s="7">
        <v>1662.17</v>
      </c>
      <c r="M202" s="7">
        <v>1702.85</v>
      </c>
      <c r="N202" s="7">
        <v>1694.84</v>
      </c>
      <c r="O202" s="7">
        <v>1705.27</v>
      </c>
      <c r="P202" s="7">
        <v>1696.01</v>
      </c>
      <c r="Q202" s="7">
        <v>1665.92</v>
      </c>
      <c r="R202" s="7">
        <v>1652.15</v>
      </c>
      <c r="S202" s="7">
        <v>1650.4</v>
      </c>
      <c r="T202" s="7">
        <v>1652.22</v>
      </c>
      <c r="U202" s="7">
        <v>1651.27</v>
      </c>
      <c r="V202" s="7">
        <v>1638.11</v>
      </c>
      <c r="W202" s="7">
        <v>1619.99</v>
      </c>
      <c r="X202" s="7">
        <v>1429.45</v>
      </c>
      <c r="Y202" s="7">
        <v>1274.41</v>
      </c>
    </row>
    <row r="203" spans="1:25" ht="12" customHeight="1">
      <c r="A203" s="6">
        <v>23</v>
      </c>
      <c r="B203" s="7">
        <v>1160.69</v>
      </c>
      <c r="C203" s="7">
        <v>1082.06</v>
      </c>
      <c r="D203" s="7">
        <v>1049.62</v>
      </c>
      <c r="E203" s="7">
        <v>1030.09</v>
      </c>
      <c r="F203" s="7">
        <v>1117.74</v>
      </c>
      <c r="G203" s="7">
        <v>1189.39</v>
      </c>
      <c r="H203" s="7">
        <v>1274.37</v>
      </c>
      <c r="I203" s="7">
        <v>1389.72</v>
      </c>
      <c r="J203" s="7">
        <v>1570.33</v>
      </c>
      <c r="K203" s="7">
        <v>1608.22</v>
      </c>
      <c r="L203" s="7">
        <v>1626.17</v>
      </c>
      <c r="M203" s="7">
        <v>1642.38</v>
      </c>
      <c r="N203" s="7">
        <v>1632.63</v>
      </c>
      <c r="O203" s="7">
        <v>1645.26</v>
      </c>
      <c r="P203" s="7">
        <v>1628.79</v>
      </c>
      <c r="Q203" s="7">
        <v>1621.59</v>
      </c>
      <c r="R203" s="7">
        <v>1607.48</v>
      </c>
      <c r="S203" s="7">
        <v>1614.04</v>
      </c>
      <c r="T203" s="7">
        <v>1613.74</v>
      </c>
      <c r="U203" s="7">
        <v>1620.62</v>
      </c>
      <c r="V203" s="7">
        <v>1610</v>
      </c>
      <c r="W203" s="7">
        <v>1575.78</v>
      </c>
      <c r="X203" s="7">
        <v>1341.03</v>
      </c>
      <c r="Y203" s="7">
        <v>1252.72</v>
      </c>
    </row>
    <row r="204" spans="1:25" ht="12" customHeight="1">
      <c r="A204" s="6">
        <v>24</v>
      </c>
      <c r="B204" s="7">
        <v>1257.83</v>
      </c>
      <c r="C204" s="7">
        <v>1211.05</v>
      </c>
      <c r="D204" s="7">
        <v>1167.98</v>
      </c>
      <c r="E204" s="7">
        <v>1140.25</v>
      </c>
      <c r="F204" s="7">
        <v>1170.17</v>
      </c>
      <c r="G204" s="7">
        <v>1207.24</v>
      </c>
      <c r="H204" s="7">
        <v>1211.45</v>
      </c>
      <c r="I204" s="7">
        <v>1269.11</v>
      </c>
      <c r="J204" s="7">
        <v>1349.98</v>
      </c>
      <c r="K204" s="7">
        <v>1497.12</v>
      </c>
      <c r="L204" s="7">
        <v>1623.75</v>
      </c>
      <c r="M204" s="7">
        <v>1637.48</v>
      </c>
      <c r="N204" s="7">
        <v>1628.4</v>
      </c>
      <c r="O204" s="7">
        <v>1625.87</v>
      </c>
      <c r="P204" s="7">
        <v>1626.4</v>
      </c>
      <c r="Q204" s="7">
        <v>1617.8</v>
      </c>
      <c r="R204" s="7">
        <v>1653.51</v>
      </c>
      <c r="S204" s="7">
        <v>1678.48</v>
      </c>
      <c r="T204" s="7">
        <v>1662.29</v>
      </c>
      <c r="U204" s="7">
        <v>1635.55</v>
      </c>
      <c r="V204" s="7">
        <v>1630.11</v>
      </c>
      <c r="W204" s="7">
        <v>1514.29</v>
      </c>
      <c r="X204" s="7">
        <v>1309.01</v>
      </c>
      <c r="Y204" s="7">
        <v>1243.18</v>
      </c>
    </row>
    <row r="205" spans="1:25" ht="12" customHeight="1">
      <c r="A205" s="6">
        <v>25</v>
      </c>
      <c r="B205" s="7">
        <v>1201.6</v>
      </c>
      <c r="C205" s="7">
        <v>1129.47</v>
      </c>
      <c r="D205" s="7">
        <v>1083.44</v>
      </c>
      <c r="E205" s="7">
        <v>1007.58</v>
      </c>
      <c r="F205" s="7">
        <v>1055.3</v>
      </c>
      <c r="G205" s="7">
        <v>1129.74</v>
      </c>
      <c r="H205" s="7">
        <v>1187.64</v>
      </c>
      <c r="I205" s="7">
        <v>1218.86</v>
      </c>
      <c r="J205" s="7">
        <v>1299.03</v>
      </c>
      <c r="K205" s="7">
        <v>1356.48</v>
      </c>
      <c r="L205" s="7">
        <v>1502.93</v>
      </c>
      <c r="M205" s="7">
        <v>1514.86</v>
      </c>
      <c r="N205" s="7">
        <v>1521.85</v>
      </c>
      <c r="O205" s="7">
        <v>1518.62</v>
      </c>
      <c r="P205" s="7">
        <v>1529.2</v>
      </c>
      <c r="Q205" s="7">
        <v>1502.07</v>
      </c>
      <c r="R205" s="7">
        <v>1619.65</v>
      </c>
      <c r="S205" s="7">
        <v>1660.66</v>
      </c>
      <c r="T205" s="7">
        <v>1656.37</v>
      </c>
      <c r="U205" s="7">
        <v>1628.15</v>
      </c>
      <c r="V205" s="7">
        <v>1592.2</v>
      </c>
      <c r="W205" s="7">
        <v>1522.09</v>
      </c>
      <c r="X205" s="7">
        <v>1293.44</v>
      </c>
      <c r="Y205" s="7">
        <v>1236.63</v>
      </c>
    </row>
    <row r="206" spans="1:25" ht="12" customHeight="1">
      <c r="A206" s="6">
        <v>26</v>
      </c>
      <c r="B206" s="7">
        <v>1177.76</v>
      </c>
      <c r="C206" s="7">
        <v>1132.84</v>
      </c>
      <c r="D206" s="7">
        <v>1116.47</v>
      </c>
      <c r="E206" s="7">
        <v>1116.82</v>
      </c>
      <c r="F206" s="7">
        <v>1154.01</v>
      </c>
      <c r="G206" s="7">
        <v>1246.1</v>
      </c>
      <c r="H206" s="7">
        <v>1323.17</v>
      </c>
      <c r="I206" s="7">
        <v>1479.31</v>
      </c>
      <c r="J206" s="7">
        <v>1578.56</v>
      </c>
      <c r="K206" s="7">
        <v>1640.28</v>
      </c>
      <c r="L206" s="7">
        <v>1659.64</v>
      </c>
      <c r="M206" s="7">
        <v>1690.25</v>
      </c>
      <c r="N206" s="7">
        <v>1691.83</v>
      </c>
      <c r="O206" s="7">
        <v>1708.27</v>
      </c>
      <c r="P206" s="7">
        <v>1697.8</v>
      </c>
      <c r="Q206" s="7">
        <v>1666.66</v>
      </c>
      <c r="R206" s="7">
        <v>1681.06</v>
      </c>
      <c r="S206" s="7">
        <v>1662.79</v>
      </c>
      <c r="T206" s="7">
        <v>1641.28</v>
      </c>
      <c r="U206" s="7">
        <v>1636.72</v>
      </c>
      <c r="V206" s="7">
        <v>1624.24</v>
      </c>
      <c r="W206" s="7">
        <v>1620.1</v>
      </c>
      <c r="X206" s="7">
        <v>1382.06</v>
      </c>
      <c r="Y206" s="7">
        <v>1266.12</v>
      </c>
    </row>
    <row r="207" spans="1:25" ht="12" customHeight="1">
      <c r="A207" s="6">
        <v>27</v>
      </c>
      <c r="B207" s="7">
        <v>1207.84</v>
      </c>
      <c r="C207" s="7">
        <v>1163.75</v>
      </c>
      <c r="D207" s="7">
        <v>1120.91</v>
      </c>
      <c r="E207" s="7">
        <v>1114.46</v>
      </c>
      <c r="F207" s="7">
        <v>1155.94</v>
      </c>
      <c r="G207" s="7">
        <v>1226.82</v>
      </c>
      <c r="H207" s="7">
        <v>1346.31</v>
      </c>
      <c r="I207" s="7">
        <v>1605.72</v>
      </c>
      <c r="J207" s="7">
        <v>1653.87</v>
      </c>
      <c r="K207" s="7">
        <v>1676.13</v>
      </c>
      <c r="L207" s="7">
        <v>1694.65</v>
      </c>
      <c r="M207" s="7">
        <v>1790.19</v>
      </c>
      <c r="N207" s="7">
        <v>1731.26</v>
      </c>
      <c r="O207" s="7">
        <v>1727.73</v>
      </c>
      <c r="P207" s="7">
        <v>1723.97</v>
      </c>
      <c r="Q207" s="7">
        <v>1670.13</v>
      </c>
      <c r="R207" s="7">
        <v>1674.77</v>
      </c>
      <c r="S207" s="7">
        <v>1677.35</v>
      </c>
      <c r="T207" s="7">
        <v>1681.36</v>
      </c>
      <c r="U207" s="7">
        <v>1699.21</v>
      </c>
      <c r="V207" s="7">
        <v>1667.6</v>
      </c>
      <c r="W207" s="7">
        <v>1659.6</v>
      </c>
      <c r="X207" s="7">
        <v>1507.52</v>
      </c>
      <c r="Y207" s="7">
        <v>1259.96</v>
      </c>
    </row>
    <row r="208" spans="1:25" ht="12" customHeight="1">
      <c r="A208" s="6">
        <v>28</v>
      </c>
      <c r="B208" s="7">
        <v>1189.51</v>
      </c>
      <c r="C208" s="7">
        <v>1130.34</v>
      </c>
      <c r="D208" s="7">
        <v>1083.34</v>
      </c>
      <c r="E208" s="7">
        <v>1098.96</v>
      </c>
      <c r="F208" s="7">
        <v>1155.48</v>
      </c>
      <c r="G208" s="7">
        <v>1233.26</v>
      </c>
      <c r="H208" s="7">
        <v>1327.47</v>
      </c>
      <c r="I208" s="7">
        <v>1481.21</v>
      </c>
      <c r="J208" s="7">
        <v>1587.25</v>
      </c>
      <c r="K208" s="7">
        <v>1637.16</v>
      </c>
      <c r="L208" s="7">
        <v>1643.47</v>
      </c>
      <c r="M208" s="7">
        <v>1677.17</v>
      </c>
      <c r="N208" s="7">
        <v>1675.79</v>
      </c>
      <c r="O208" s="7">
        <v>1684.3</v>
      </c>
      <c r="P208" s="7">
        <v>1664.92</v>
      </c>
      <c r="Q208" s="7">
        <v>1627.32</v>
      </c>
      <c r="R208" s="7">
        <v>1646.92</v>
      </c>
      <c r="S208" s="7">
        <v>1650.55</v>
      </c>
      <c r="T208" s="7">
        <v>1651.43</v>
      </c>
      <c r="U208" s="7">
        <v>1647.76</v>
      </c>
      <c r="V208" s="7">
        <v>1631.95</v>
      </c>
      <c r="W208" s="7">
        <v>1621.99</v>
      </c>
      <c r="X208" s="7">
        <v>1393.28</v>
      </c>
      <c r="Y208" s="7">
        <v>1269.22</v>
      </c>
    </row>
    <row r="209" spans="1:25" ht="12" customHeight="1">
      <c r="A209" s="6">
        <v>29</v>
      </c>
      <c r="B209" s="7">
        <v>1185.68</v>
      </c>
      <c r="C209" s="7">
        <v>1113.49</v>
      </c>
      <c r="D209" s="7">
        <v>1122.96</v>
      </c>
      <c r="E209" s="7">
        <v>1120.93</v>
      </c>
      <c r="F209" s="7">
        <v>1137.34</v>
      </c>
      <c r="G209" s="7">
        <v>1227.81</v>
      </c>
      <c r="H209" s="7">
        <v>1327.42</v>
      </c>
      <c r="I209" s="7">
        <v>1519.63</v>
      </c>
      <c r="J209" s="7">
        <v>1642.82</v>
      </c>
      <c r="K209" s="7">
        <v>1671.55</v>
      </c>
      <c r="L209" s="7">
        <v>1683.08</v>
      </c>
      <c r="M209" s="7">
        <v>1710.92</v>
      </c>
      <c r="N209" s="7">
        <v>1708.28</v>
      </c>
      <c r="O209" s="7">
        <v>1712.24</v>
      </c>
      <c r="P209" s="7">
        <v>1695.33</v>
      </c>
      <c r="Q209" s="7">
        <v>1671.4</v>
      </c>
      <c r="R209" s="7">
        <v>1680</v>
      </c>
      <c r="S209" s="7">
        <v>1683.99</v>
      </c>
      <c r="T209" s="7">
        <v>1681.77</v>
      </c>
      <c r="U209" s="7">
        <v>1685.3</v>
      </c>
      <c r="V209" s="7">
        <v>1665.77</v>
      </c>
      <c r="W209" s="7">
        <v>1669.41</v>
      </c>
      <c r="X209" s="7">
        <v>1552.78</v>
      </c>
      <c r="Y209" s="7">
        <v>1283.25</v>
      </c>
    </row>
    <row r="210" spans="1:25" ht="12" customHeight="1">
      <c r="A210" s="6">
        <v>30</v>
      </c>
      <c r="B210" s="7">
        <v>1233.23</v>
      </c>
      <c r="C210" s="7">
        <v>1138.32</v>
      </c>
      <c r="D210" s="7">
        <v>1127.34</v>
      </c>
      <c r="E210" s="7">
        <v>1126.67</v>
      </c>
      <c r="F210" s="7">
        <v>1171.66</v>
      </c>
      <c r="G210" s="7">
        <v>1247</v>
      </c>
      <c r="H210" s="7">
        <v>1335.8</v>
      </c>
      <c r="I210" s="7">
        <v>1559.47</v>
      </c>
      <c r="J210" s="7">
        <v>1666.32</v>
      </c>
      <c r="K210" s="7">
        <v>1683.27</v>
      </c>
      <c r="L210" s="7">
        <v>1693.88</v>
      </c>
      <c r="M210" s="7">
        <v>1722.86</v>
      </c>
      <c r="N210" s="7">
        <v>1713.44</v>
      </c>
      <c r="O210" s="7">
        <v>1724.64</v>
      </c>
      <c r="P210" s="7">
        <v>1698.01</v>
      </c>
      <c r="Q210" s="7">
        <v>1680.06</v>
      </c>
      <c r="R210" s="7">
        <v>1683.97</v>
      </c>
      <c r="S210" s="7">
        <v>1688.29</v>
      </c>
      <c r="T210" s="7">
        <v>1685.35</v>
      </c>
      <c r="U210" s="7">
        <v>1688.8</v>
      </c>
      <c r="V210" s="7">
        <v>1671.62</v>
      </c>
      <c r="W210" s="7">
        <v>1669.49</v>
      </c>
      <c r="X210" s="7">
        <v>1555.34</v>
      </c>
      <c r="Y210" s="7">
        <v>1287.56</v>
      </c>
    </row>
    <row r="211" spans="2:25" ht="15.75" customHeight="1">
      <c r="B211" s="14" t="s">
        <v>95</v>
      </c>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s="2" customFormat="1" ht="25.5" customHeight="1">
      <c r="A212" s="24" t="s">
        <v>96</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row>
    <row r="213" spans="1:25" s="2" customFormat="1" ht="24"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row>
    <row r="214" spans="2:25" ht="15.75" customHeight="1">
      <c r="B214" s="14" t="s">
        <v>97</v>
      </c>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2" customHeight="1">
      <c r="A215" s="26"/>
      <c r="B215" s="28" t="s">
        <v>66</v>
      </c>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ht="12" customHeight="1">
      <c r="A216" s="27"/>
      <c r="B216" s="29"/>
      <c r="C216" s="30"/>
      <c r="D216" s="30"/>
      <c r="E216" s="30"/>
      <c r="F216" s="30"/>
      <c r="G216" s="30"/>
      <c r="H216" s="30"/>
      <c r="I216" s="30"/>
      <c r="J216" s="30"/>
      <c r="K216" s="30"/>
      <c r="L216" s="30"/>
      <c r="M216" s="30"/>
      <c r="N216" s="30"/>
      <c r="O216" s="30"/>
      <c r="P216" s="30"/>
      <c r="Q216" s="30"/>
      <c r="R216" s="30"/>
      <c r="S216" s="30"/>
      <c r="T216" s="30"/>
      <c r="U216" s="30"/>
      <c r="V216" s="30"/>
      <c r="W216" s="30"/>
      <c r="X216" s="30"/>
      <c r="Y216" s="31"/>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1306.44</v>
      </c>
      <c r="C218" s="7">
        <v>1262.46</v>
      </c>
      <c r="D218" s="7">
        <v>1244.94</v>
      </c>
      <c r="E218" s="7">
        <v>1239.77</v>
      </c>
      <c r="F218" s="7">
        <v>1274.71</v>
      </c>
      <c r="G218" s="7">
        <v>1498.55</v>
      </c>
      <c r="H218" s="7">
        <v>1641.33</v>
      </c>
      <c r="I218" s="7">
        <v>1657.28</v>
      </c>
      <c r="J218" s="7">
        <v>1746.21</v>
      </c>
      <c r="K218" s="7">
        <v>1821.41</v>
      </c>
      <c r="L218" s="7">
        <v>1856.62</v>
      </c>
      <c r="M218" s="7">
        <v>1966.04</v>
      </c>
      <c r="N218" s="7">
        <v>1953.74</v>
      </c>
      <c r="O218" s="7">
        <v>1958.84</v>
      </c>
      <c r="P218" s="7">
        <v>1949.9</v>
      </c>
      <c r="Q218" s="7">
        <v>1848.71</v>
      </c>
      <c r="R218" s="7">
        <v>1835.17</v>
      </c>
      <c r="S218" s="7">
        <v>1869.68</v>
      </c>
      <c r="T218" s="7">
        <v>1915.59</v>
      </c>
      <c r="U218" s="7">
        <v>1857.69</v>
      </c>
      <c r="V218" s="7">
        <v>1850.15</v>
      </c>
      <c r="W218" s="7">
        <v>1810.64</v>
      </c>
      <c r="X218" s="7">
        <v>1680.76</v>
      </c>
      <c r="Y218" s="7">
        <v>1639.62</v>
      </c>
    </row>
    <row r="219" spans="1:25" ht="12" customHeight="1">
      <c r="A219" s="6">
        <v>2</v>
      </c>
      <c r="B219" s="7">
        <v>1334.24</v>
      </c>
      <c r="C219" s="7">
        <v>1286.16</v>
      </c>
      <c r="D219" s="7">
        <v>1271.09</v>
      </c>
      <c r="E219" s="7">
        <v>1264.05</v>
      </c>
      <c r="F219" s="7">
        <v>1282.35</v>
      </c>
      <c r="G219" s="7">
        <v>1442.84</v>
      </c>
      <c r="H219" s="7">
        <v>1613.45</v>
      </c>
      <c r="I219" s="7">
        <v>1661.78</v>
      </c>
      <c r="J219" s="7">
        <v>1748.18</v>
      </c>
      <c r="K219" s="7">
        <v>1826.97</v>
      </c>
      <c r="L219" s="7">
        <v>1851.8</v>
      </c>
      <c r="M219" s="7">
        <v>1960.98</v>
      </c>
      <c r="N219" s="7">
        <v>1949.95</v>
      </c>
      <c r="O219" s="7">
        <v>1962.19</v>
      </c>
      <c r="P219" s="7">
        <v>1915.86</v>
      </c>
      <c r="Q219" s="7">
        <v>1805.78</v>
      </c>
      <c r="R219" s="7">
        <v>1801.19</v>
      </c>
      <c r="S219" s="7">
        <v>1827.59</v>
      </c>
      <c r="T219" s="7">
        <v>1863.04</v>
      </c>
      <c r="U219" s="7">
        <v>1841.04</v>
      </c>
      <c r="V219" s="7">
        <v>1856.43</v>
      </c>
      <c r="W219" s="7">
        <v>1814.42</v>
      </c>
      <c r="X219" s="7">
        <v>1730.31</v>
      </c>
      <c r="Y219" s="7">
        <v>1696.72</v>
      </c>
    </row>
    <row r="220" spans="1:25" ht="12" customHeight="1">
      <c r="A220" s="6">
        <v>3</v>
      </c>
      <c r="B220" s="7">
        <v>1605.12</v>
      </c>
      <c r="C220" s="7">
        <v>1454.25</v>
      </c>
      <c r="D220" s="7">
        <v>1309.53</v>
      </c>
      <c r="E220" s="7">
        <v>1276.01</v>
      </c>
      <c r="F220" s="7">
        <v>1283.17</v>
      </c>
      <c r="G220" s="7">
        <v>1407.65</v>
      </c>
      <c r="H220" s="7">
        <v>1423.97</v>
      </c>
      <c r="I220" s="7">
        <v>1514.94</v>
      </c>
      <c r="J220" s="7">
        <v>1668.65</v>
      </c>
      <c r="K220" s="7">
        <v>1747.12</v>
      </c>
      <c r="L220" s="7">
        <v>1760.37</v>
      </c>
      <c r="M220" s="7">
        <v>1767.59</v>
      </c>
      <c r="N220" s="7">
        <v>1763.56</v>
      </c>
      <c r="O220" s="7">
        <v>1760.52</v>
      </c>
      <c r="P220" s="7">
        <v>1757.86</v>
      </c>
      <c r="Q220" s="7">
        <v>1741.6</v>
      </c>
      <c r="R220" s="7">
        <v>1749.54</v>
      </c>
      <c r="S220" s="7">
        <v>1868.55</v>
      </c>
      <c r="T220" s="7">
        <v>1877.57</v>
      </c>
      <c r="U220" s="7">
        <v>1789.46</v>
      </c>
      <c r="V220" s="7">
        <v>1722.04</v>
      </c>
      <c r="W220" s="7">
        <v>1718.39</v>
      </c>
      <c r="X220" s="7">
        <v>1632.85</v>
      </c>
      <c r="Y220" s="7">
        <v>1376.14</v>
      </c>
    </row>
    <row r="221" spans="1:25" ht="12" customHeight="1">
      <c r="A221" s="6">
        <v>4</v>
      </c>
      <c r="B221" s="7">
        <v>1476.51</v>
      </c>
      <c r="C221" s="7">
        <v>1289.16</v>
      </c>
      <c r="D221" s="7">
        <v>1253.37</v>
      </c>
      <c r="E221" s="7">
        <v>1234.3</v>
      </c>
      <c r="F221" s="7">
        <v>1249.67</v>
      </c>
      <c r="G221" s="7">
        <v>1286.93</v>
      </c>
      <c r="H221" s="7">
        <v>1331.78</v>
      </c>
      <c r="I221" s="7">
        <v>1371.12</v>
      </c>
      <c r="J221" s="7">
        <v>1584.14</v>
      </c>
      <c r="K221" s="7">
        <v>1699.8</v>
      </c>
      <c r="L221" s="7">
        <v>1734.83</v>
      </c>
      <c r="M221" s="7">
        <v>1738.94</v>
      </c>
      <c r="N221" s="7">
        <v>1738.86</v>
      </c>
      <c r="O221" s="7">
        <v>1741.46</v>
      </c>
      <c r="P221" s="7">
        <v>1743.14</v>
      </c>
      <c r="Q221" s="7">
        <v>1731.97</v>
      </c>
      <c r="R221" s="7">
        <v>1740.27</v>
      </c>
      <c r="S221" s="7">
        <v>1883.17</v>
      </c>
      <c r="T221" s="7">
        <v>1904.19</v>
      </c>
      <c r="U221" s="7">
        <v>1859.56</v>
      </c>
      <c r="V221" s="7">
        <v>1772.27</v>
      </c>
      <c r="W221" s="7">
        <v>1760.77</v>
      </c>
      <c r="X221" s="7">
        <v>1659.57</v>
      </c>
      <c r="Y221" s="7">
        <v>1597.92</v>
      </c>
    </row>
    <row r="222" spans="1:25" ht="12" customHeight="1">
      <c r="A222" s="6">
        <v>5</v>
      </c>
      <c r="B222" s="7">
        <v>1602.86</v>
      </c>
      <c r="C222" s="7">
        <v>1318.16</v>
      </c>
      <c r="D222" s="7">
        <v>1267.85</v>
      </c>
      <c r="E222" s="7">
        <v>1243.03</v>
      </c>
      <c r="F222" s="7">
        <v>1250.52</v>
      </c>
      <c r="G222" s="7">
        <v>1284.61</v>
      </c>
      <c r="H222" s="7">
        <v>1331.09</v>
      </c>
      <c r="I222" s="7">
        <v>1401.63</v>
      </c>
      <c r="J222" s="7">
        <v>1630.04</v>
      </c>
      <c r="K222" s="7">
        <v>1678.23</v>
      </c>
      <c r="L222" s="7">
        <v>1684.34</v>
      </c>
      <c r="M222" s="7">
        <v>1693.34</v>
      </c>
      <c r="N222" s="7">
        <v>1693.29</v>
      </c>
      <c r="O222" s="7">
        <v>1694.21</v>
      </c>
      <c r="P222" s="7">
        <v>1690.35</v>
      </c>
      <c r="Q222" s="7">
        <v>1673.62</v>
      </c>
      <c r="R222" s="7">
        <v>1686.06</v>
      </c>
      <c r="S222" s="7">
        <v>1737.72</v>
      </c>
      <c r="T222" s="7">
        <v>1773.06</v>
      </c>
      <c r="U222" s="7">
        <v>1751.74</v>
      </c>
      <c r="V222" s="7">
        <v>1733.21</v>
      </c>
      <c r="W222" s="7">
        <v>1747.87</v>
      </c>
      <c r="X222" s="7">
        <v>1672.55</v>
      </c>
      <c r="Y222" s="7">
        <v>1624.46</v>
      </c>
    </row>
    <row r="223" spans="1:25" ht="12" customHeight="1">
      <c r="A223" s="6">
        <v>6</v>
      </c>
      <c r="B223" s="7">
        <v>1313.6</v>
      </c>
      <c r="C223" s="7">
        <v>1241.1</v>
      </c>
      <c r="D223" s="7">
        <v>1206.9</v>
      </c>
      <c r="E223" s="7">
        <v>1203.13</v>
      </c>
      <c r="F223" s="7">
        <v>1227.91</v>
      </c>
      <c r="G223" s="7">
        <v>1333.61</v>
      </c>
      <c r="H223" s="7">
        <v>1536.45</v>
      </c>
      <c r="I223" s="7">
        <v>1679.96</v>
      </c>
      <c r="J223" s="7">
        <v>1792.91</v>
      </c>
      <c r="K223" s="7">
        <v>1872.95</v>
      </c>
      <c r="L223" s="7">
        <v>1913.08</v>
      </c>
      <c r="M223" s="7">
        <v>1964.89</v>
      </c>
      <c r="N223" s="7">
        <v>2002.1</v>
      </c>
      <c r="O223" s="7">
        <v>2006.37</v>
      </c>
      <c r="P223" s="7">
        <v>1928.58</v>
      </c>
      <c r="Q223" s="7">
        <v>1882.07</v>
      </c>
      <c r="R223" s="7">
        <v>1828.16</v>
      </c>
      <c r="S223" s="7">
        <v>1907.41</v>
      </c>
      <c r="T223" s="7">
        <v>1944.32</v>
      </c>
      <c r="U223" s="7">
        <v>1923.66</v>
      </c>
      <c r="V223" s="7">
        <v>1902.78</v>
      </c>
      <c r="W223" s="7">
        <v>1833.89</v>
      </c>
      <c r="X223" s="7">
        <v>1712.24</v>
      </c>
      <c r="Y223" s="7">
        <v>1638.73</v>
      </c>
    </row>
    <row r="224" spans="1:25" ht="12" customHeight="1">
      <c r="A224" s="6">
        <v>7</v>
      </c>
      <c r="B224" s="7">
        <v>1435.72</v>
      </c>
      <c r="C224" s="7">
        <v>1273.24</v>
      </c>
      <c r="D224" s="7">
        <v>1238.94</v>
      </c>
      <c r="E224" s="7">
        <v>1233.42</v>
      </c>
      <c r="F224" s="7">
        <v>1266.91</v>
      </c>
      <c r="G224" s="7">
        <v>1382.46</v>
      </c>
      <c r="H224" s="7">
        <v>1630.94</v>
      </c>
      <c r="I224" s="7">
        <v>1695.59</v>
      </c>
      <c r="J224" s="7">
        <v>1795.35</v>
      </c>
      <c r="K224" s="7">
        <v>1899.08</v>
      </c>
      <c r="L224" s="7">
        <v>1922.37</v>
      </c>
      <c r="M224" s="7">
        <v>1994.23</v>
      </c>
      <c r="N224" s="7">
        <v>1984.06</v>
      </c>
      <c r="O224" s="7">
        <v>1985.26</v>
      </c>
      <c r="P224" s="7">
        <v>1871.93</v>
      </c>
      <c r="Q224" s="7">
        <v>1810.46</v>
      </c>
      <c r="R224" s="7">
        <v>1765.75</v>
      </c>
      <c r="S224" s="7">
        <v>1836.57</v>
      </c>
      <c r="T224" s="7">
        <v>1892.2</v>
      </c>
      <c r="U224" s="7">
        <v>1871.05</v>
      </c>
      <c r="V224" s="7">
        <v>1813.19</v>
      </c>
      <c r="W224" s="7">
        <v>1757.76</v>
      </c>
      <c r="X224" s="7">
        <v>1663.2</v>
      </c>
      <c r="Y224" s="7">
        <v>1651.2</v>
      </c>
    </row>
    <row r="225" spans="1:25" ht="12" customHeight="1">
      <c r="A225" s="6">
        <v>8</v>
      </c>
      <c r="B225" s="7">
        <v>1315.02</v>
      </c>
      <c r="C225" s="7">
        <v>1260.5</v>
      </c>
      <c r="D225" s="7">
        <v>1238.57</v>
      </c>
      <c r="E225" s="7">
        <v>1242.47</v>
      </c>
      <c r="F225" s="7">
        <v>1276.58</v>
      </c>
      <c r="G225" s="7">
        <v>1350.73</v>
      </c>
      <c r="H225" s="7">
        <v>1443.09</v>
      </c>
      <c r="I225" s="7">
        <v>1685.07</v>
      </c>
      <c r="J225" s="7">
        <v>1785.25</v>
      </c>
      <c r="K225" s="7">
        <v>1861.5</v>
      </c>
      <c r="L225" s="7">
        <v>1877.33</v>
      </c>
      <c r="M225" s="7">
        <v>1922.86</v>
      </c>
      <c r="N225" s="7">
        <v>1913.99</v>
      </c>
      <c r="O225" s="7">
        <v>1923.19</v>
      </c>
      <c r="P225" s="7">
        <v>1888.43</v>
      </c>
      <c r="Q225" s="7">
        <v>1850.25</v>
      </c>
      <c r="R225" s="7">
        <v>1816.67</v>
      </c>
      <c r="S225" s="7">
        <v>1868.59</v>
      </c>
      <c r="T225" s="7">
        <v>1872.3</v>
      </c>
      <c r="U225" s="7">
        <v>1870.88</v>
      </c>
      <c r="V225" s="7">
        <v>1827.16</v>
      </c>
      <c r="W225" s="7">
        <v>1777.95</v>
      </c>
      <c r="X225" s="7">
        <v>1665.05</v>
      </c>
      <c r="Y225" s="7">
        <v>1566.32</v>
      </c>
    </row>
    <row r="226" spans="1:25" ht="12" customHeight="1">
      <c r="A226" s="6">
        <v>9</v>
      </c>
      <c r="B226" s="7">
        <v>1339.05</v>
      </c>
      <c r="C226" s="7">
        <v>1265.24</v>
      </c>
      <c r="D226" s="7">
        <v>1260.08</v>
      </c>
      <c r="E226" s="7">
        <v>1260.1</v>
      </c>
      <c r="F226" s="7">
        <v>1283.96</v>
      </c>
      <c r="G226" s="7">
        <v>1386.87</v>
      </c>
      <c r="H226" s="7">
        <v>1474.71</v>
      </c>
      <c r="I226" s="7">
        <v>1687.3</v>
      </c>
      <c r="J226" s="7">
        <v>1786.26</v>
      </c>
      <c r="K226" s="7">
        <v>1826.76</v>
      </c>
      <c r="L226" s="7">
        <v>1842.26</v>
      </c>
      <c r="M226" s="7">
        <v>1908.39</v>
      </c>
      <c r="N226" s="7">
        <v>1903.44</v>
      </c>
      <c r="O226" s="7">
        <v>1907.73</v>
      </c>
      <c r="P226" s="7">
        <v>1879.17</v>
      </c>
      <c r="Q226" s="7">
        <v>1867.87</v>
      </c>
      <c r="R226" s="7">
        <v>1779.81</v>
      </c>
      <c r="S226" s="7">
        <v>1826.27</v>
      </c>
      <c r="T226" s="7">
        <v>1826</v>
      </c>
      <c r="U226" s="7">
        <v>1825.9</v>
      </c>
      <c r="V226" s="7">
        <v>1806.58</v>
      </c>
      <c r="W226" s="7">
        <v>1774.36</v>
      </c>
      <c r="X226" s="7">
        <v>1660.37</v>
      </c>
      <c r="Y226" s="7">
        <v>1452.22</v>
      </c>
    </row>
    <row r="227" spans="1:25" ht="12" customHeight="1">
      <c r="A227" s="6">
        <v>10</v>
      </c>
      <c r="B227" s="7">
        <v>1604.05</v>
      </c>
      <c r="C227" s="7">
        <v>1438.05</v>
      </c>
      <c r="D227" s="7">
        <v>1281.17</v>
      </c>
      <c r="E227" s="7">
        <v>1253.25</v>
      </c>
      <c r="F227" s="7">
        <v>1256.61</v>
      </c>
      <c r="G227" s="7">
        <v>1287.66</v>
      </c>
      <c r="H227" s="7">
        <v>1298</v>
      </c>
      <c r="I227" s="7">
        <v>1517</v>
      </c>
      <c r="J227" s="7">
        <v>1653.68</v>
      </c>
      <c r="K227" s="7">
        <v>1777.45</v>
      </c>
      <c r="L227" s="7">
        <v>1819.09</v>
      </c>
      <c r="M227" s="7">
        <v>1813.27</v>
      </c>
      <c r="N227" s="7">
        <v>1804.44</v>
      </c>
      <c r="O227" s="7">
        <v>1801.94</v>
      </c>
      <c r="P227" s="7">
        <v>1704.35</v>
      </c>
      <c r="Q227" s="7">
        <v>1671.8</v>
      </c>
      <c r="R227" s="7">
        <v>1700.14</v>
      </c>
      <c r="S227" s="7">
        <v>1790.37</v>
      </c>
      <c r="T227" s="7">
        <v>1811.61</v>
      </c>
      <c r="U227" s="7">
        <v>1752.03</v>
      </c>
      <c r="V227" s="7">
        <v>1727.04</v>
      </c>
      <c r="W227" s="7">
        <v>1706.25</v>
      </c>
      <c r="X227" s="7">
        <v>1606.44</v>
      </c>
      <c r="Y227" s="7">
        <v>1390.23</v>
      </c>
    </row>
    <row r="228" spans="1:25" ht="12" customHeight="1">
      <c r="A228" s="6">
        <v>11</v>
      </c>
      <c r="B228" s="7">
        <v>1346.94</v>
      </c>
      <c r="C228" s="7">
        <v>1218.85</v>
      </c>
      <c r="D228" s="7">
        <v>1177.54</v>
      </c>
      <c r="E228" s="7">
        <v>1163.72</v>
      </c>
      <c r="F228" s="7">
        <v>1169.62</v>
      </c>
      <c r="G228" s="7">
        <v>1206.08</v>
      </c>
      <c r="H228" s="7">
        <v>1198.67</v>
      </c>
      <c r="I228" s="7">
        <v>1263.7</v>
      </c>
      <c r="J228" s="7">
        <v>1410.9</v>
      </c>
      <c r="K228" s="7">
        <v>1627.6</v>
      </c>
      <c r="L228" s="7">
        <v>1639.57</v>
      </c>
      <c r="M228" s="7">
        <v>1643.84</v>
      </c>
      <c r="N228" s="7">
        <v>1641.88</v>
      </c>
      <c r="O228" s="7">
        <v>1640.59</v>
      </c>
      <c r="P228" s="7">
        <v>1640.86</v>
      </c>
      <c r="Q228" s="7">
        <v>1630.73</v>
      </c>
      <c r="R228" s="7">
        <v>1638.47</v>
      </c>
      <c r="S228" s="7">
        <v>1719.36</v>
      </c>
      <c r="T228" s="7">
        <v>1776.03</v>
      </c>
      <c r="U228" s="7">
        <v>1736.62</v>
      </c>
      <c r="V228" s="7">
        <v>1680.4</v>
      </c>
      <c r="W228" s="7">
        <v>1661.76</v>
      </c>
      <c r="X228" s="7">
        <v>1609.77</v>
      </c>
      <c r="Y228" s="7">
        <v>1571.59</v>
      </c>
    </row>
    <row r="229" spans="1:25" ht="12" customHeight="1">
      <c r="A229" s="6">
        <v>12</v>
      </c>
      <c r="B229" s="7">
        <v>1289.88</v>
      </c>
      <c r="C229" s="7">
        <v>1196.46</v>
      </c>
      <c r="D229" s="7">
        <v>1163.59</v>
      </c>
      <c r="E229" s="7">
        <v>1163.85</v>
      </c>
      <c r="F229" s="7">
        <v>1185.31</v>
      </c>
      <c r="G229" s="7">
        <v>1269.05</v>
      </c>
      <c r="H229" s="7">
        <v>1361.83</v>
      </c>
      <c r="I229" s="7">
        <v>1598.93</v>
      </c>
      <c r="J229" s="7">
        <v>1639.9</v>
      </c>
      <c r="K229" s="7">
        <v>1664.93</v>
      </c>
      <c r="L229" s="7">
        <v>1674.9</v>
      </c>
      <c r="M229" s="7">
        <v>1710.63</v>
      </c>
      <c r="N229" s="7">
        <v>1719.88</v>
      </c>
      <c r="O229" s="7">
        <v>1726.73</v>
      </c>
      <c r="P229" s="7">
        <v>1683.94</v>
      </c>
      <c r="Q229" s="7">
        <v>1652.49</v>
      </c>
      <c r="R229" s="7">
        <v>1646.77</v>
      </c>
      <c r="S229" s="7">
        <v>1673.66</v>
      </c>
      <c r="T229" s="7">
        <v>1670.75</v>
      </c>
      <c r="U229" s="7">
        <v>1668.66</v>
      </c>
      <c r="V229" s="7">
        <v>1657.36</v>
      </c>
      <c r="W229" s="7">
        <v>1640.25</v>
      </c>
      <c r="X229" s="7">
        <v>1547.25</v>
      </c>
      <c r="Y229" s="7">
        <v>1271.57</v>
      </c>
    </row>
    <row r="230" spans="1:25" ht="12" customHeight="1">
      <c r="A230" s="6">
        <v>13</v>
      </c>
      <c r="B230" s="7">
        <v>1225.92</v>
      </c>
      <c r="C230" s="7">
        <v>1179.85</v>
      </c>
      <c r="D230" s="7">
        <v>1135.35</v>
      </c>
      <c r="E230" s="7">
        <v>1134.07</v>
      </c>
      <c r="F230" s="7">
        <v>1188.56</v>
      </c>
      <c r="G230" s="7">
        <v>1250.94</v>
      </c>
      <c r="H230" s="7">
        <v>1361.11</v>
      </c>
      <c r="I230" s="7">
        <v>1567.11</v>
      </c>
      <c r="J230" s="7">
        <v>1633.89</v>
      </c>
      <c r="K230" s="7">
        <v>1652.22</v>
      </c>
      <c r="L230" s="7">
        <v>1667.63</v>
      </c>
      <c r="M230" s="7">
        <v>1674.08</v>
      </c>
      <c r="N230" s="7">
        <v>1675.94</v>
      </c>
      <c r="O230" s="7">
        <v>1679.96</v>
      </c>
      <c r="P230" s="7">
        <v>1664.1</v>
      </c>
      <c r="Q230" s="7">
        <v>1651.2</v>
      </c>
      <c r="R230" s="7">
        <v>1651.74</v>
      </c>
      <c r="S230" s="7">
        <v>1658.34</v>
      </c>
      <c r="T230" s="7">
        <v>1664.89</v>
      </c>
      <c r="U230" s="7">
        <v>1666.83</v>
      </c>
      <c r="V230" s="7">
        <v>1655.87</v>
      </c>
      <c r="W230" s="7">
        <v>1643.44</v>
      </c>
      <c r="X230" s="7">
        <v>1541.64</v>
      </c>
      <c r="Y230" s="7">
        <v>1362.17</v>
      </c>
    </row>
    <row r="231" spans="1:25" ht="12" customHeight="1">
      <c r="A231" s="6">
        <v>14</v>
      </c>
      <c r="B231" s="7">
        <v>1279.89</v>
      </c>
      <c r="C231" s="7">
        <v>1212.07</v>
      </c>
      <c r="D231" s="7">
        <v>1190.78</v>
      </c>
      <c r="E231" s="7">
        <v>1183.65</v>
      </c>
      <c r="F231" s="7">
        <v>1226.81</v>
      </c>
      <c r="G231" s="7">
        <v>1349.66</v>
      </c>
      <c r="H231" s="7">
        <v>1454.23</v>
      </c>
      <c r="I231" s="7">
        <v>1610.83</v>
      </c>
      <c r="J231" s="7">
        <v>1684.04</v>
      </c>
      <c r="K231" s="7">
        <v>1724.97</v>
      </c>
      <c r="L231" s="7">
        <v>1778.27</v>
      </c>
      <c r="M231" s="7">
        <v>1814.19</v>
      </c>
      <c r="N231" s="7">
        <v>1817.65</v>
      </c>
      <c r="O231" s="7">
        <v>1833.09</v>
      </c>
      <c r="P231" s="7">
        <v>1800.6</v>
      </c>
      <c r="Q231" s="7">
        <v>1765.86</v>
      </c>
      <c r="R231" s="7">
        <v>1748.41</v>
      </c>
      <c r="S231" s="7">
        <v>1760.71</v>
      </c>
      <c r="T231" s="7">
        <v>1787.66</v>
      </c>
      <c r="U231" s="7">
        <v>1794.32</v>
      </c>
      <c r="V231" s="7">
        <v>1735.79</v>
      </c>
      <c r="W231" s="7">
        <v>1699.4</v>
      </c>
      <c r="X231" s="7">
        <v>1613.63</v>
      </c>
      <c r="Y231" s="7">
        <v>1552.64</v>
      </c>
    </row>
    <row r="232" spans="1:25" ht="12" customHeight="1">
      <c r="A232" s="6">
        <v>15</v>
      </c>
      <c r="B232" s="7">
        <v>1275.7</v>
      </c>
      <c r="C232" s="7">
        <v>1222.65</v>
      </c>
      <c r="D232" s="7">
        <v>1203.42</v>
      </c>
      <c r="E232" s="7">
        <v>1200.86</v>
      </c>
      <c r="F232" s="7">
        <v>1234.56</v>
      </c>
      <c r="G232" s="7">
        <v>1326.3</v>
      </c>
      <c r="H232" s="7">
        <v>1506.17</v>
      </c>
      <c r="I232" s="7">
        <v>1693.49</v>
      </c>
      <c r="J232" s="7">
        <v>1740.17</v>
      </c>
      <c r="K232" s="7">
        <v>1789.04</v>
      </c>
      <c r="L232" s="7">
        <v>1812.66</v>
      </c>
      <c r="M232" s="7">
        <v>1868.23</v>
      </c>
      <c r="N232" s="7">
        <v>1862.13</v>
      </c>
      <c r="O232" s="7">
        <v>1864.5</v>
      </c>
      <c r="P232" s="7">
        <v>1843.9</v>
      </c>
      <c r="Q232" s="7">
        <v>1813.85</v>
      </c>
      <c r="R232" s="7">
        <v>1812.77</v>
      </c>
      <c r="S232" s="7">
        <v>1814.64</v>
      </c>
      <c r="T232" s="7">
        <v>1807.33</v>
      </c>
      <c r="U232" s="7">
        <v>1804.29</v>
      </c>
      <c r="V232" s="7">
        <v>1783.97</v>
      </c>
      <c r="W232" s="7">
        <v>1738.97</v>
      </c>
      <c r="X232" s="7">
        <v>1610.11</v>
      </c>
      <c r="Y232" s="7">
        <v>1378.39</v>
      </c>
    </row>
    <row r="233" spans="1:25" ht="12" customHeight="1">
      <c r="A233" s="6">
        <v>16</v>
      </c>
      <c r="B233" s="7">
        <v>1296.97</v>
      </c>
      <c r="C233" s="7">
        <v>1237.95</v>
      </c>
      <c r="D233" s="7">
        <v>1192.53</v>
      </c>
      <c r="E233" s="7">
        <v>1192.71</v>
      </c>
      <c r="F233" s="7">
        <v>1232.64</v>
      </c>
      <c r="G233" s="7">
        <v>1328.31</v>
      </c>
      <c r="H233" s="7">
        <v>1496.34</v>
      </c>
      <c r="I233" s="7">
        <v>1619.71</v>
      </c>
      <c r="J233" s="7">
        <v>1725.95</v>
      </c>
      <c r="K233" s="7">
        <v>1778.12</v>
      </c>
      <c r="L233" s="7">
        <v>1813.59</v>
      </c>
      <c r="M233" s="7">
        <v>1859.57</v>
      </c>
      <c r="N233" s="7">
        <v>1866.2</v>
      </c>
      <c r="O233" s="7">
        <v>1884.09</v>
      </c>
      <c r="P233" s="7">
        <v>1834.31</v>
      </c>
      <c r="Q233" s="7">
        <v>1795.28</v>
      </c>
      <c r="R233" s="7">
        <v>1778.16</v>
      </c>
      <c r="S233" s="7">
        <v>1807.56</v>
      </c>
      <c r="T233" s="7">
        <v>1792.23</v>
      </c>
      <c r="U233" s="7">
        <v>1787.87</v>
      </c>
      <c r="V233" s="7">
        <v>1759.41</v>
      </c>
      <c r="W233" s="7">
        <v>1685.75</v>
      </c>
      <c r="X233" s="7">
        <v>1620.17</v>
      </c>
      <c r="Y233" s="7">
        <v>1534.65</v>
      </c>
    </row>
    <row r="234" spans="1:25" ht="12" customHeight="1">
      <c r="A234" s="6">
        <v>17</v>
      </c>
      <c r="B234" s="7">
        <v>1539</v>
      </c>
      <c r="C234" s="7">
        <v>1346.38</v>
      </c>
      <c r="D234" s="7">
        <v>1276.54</v>
      </c>
      <c r="E234" s="7">
        <v>1267.76</v>
      </c>
      <c r="F234" s="7">
        <v>1271.4</v>
      </c>
      <c r="G234" s="7">
        <v>1326.32</v>
      </c>
      <c r="H234" s="7">
        <v>1376.24</v>
      </c>
      <c r="I234" s="7">
        <v>1559.74</v>
      </c>
      <c r="J234" s="7">
        <v>1688.72</v>
      </c>
      <c r="K234" s="7">
        <v>1811.96</v>
      </c>
      <c r="L234" s="7">
        <v>1844.81</v>
      </c>
      <c r="M234" s="7">
        <v>1851.8</v>
      </c>
      <c r="N234" s="7">
        <v>1848.55</v>
      </c>
      <c r="O234" s="7">
        <v>1845.95</v>
      </c>
      <c r="P234" s="7">
        <v>1846.68</v>
      </c>
      <c r="Q234" s="7">
        <v>1811.92</v>
      </c>
      <c r="R234" s="7">
        <v>1841.89</v>
      </c>
      <c r="S234" s="7">
        <v>1872.97</v>
      </c>
      <c r="T234" s="7">
        <v>1880.6</v>
      </c>
      <c r="U234" s="7">
        <v>1850.45</v>
      </c>
      <c r="V234" s="7">
        <v>1845.78</v>
      </c>
      <c r="W234" s="7">
        <v>1791.92</v>
      </c>
      <c r="X234" s="7">
        <v>1557.74</v>
      </c>
      <c r="Y234" s="7">
        <v>1471.33</v>
      </c>
    </row>
    <row r="235" spans="1:25" ht="12" customHeight="1">
      <c r="A235" s="6">
        <v>18</v>
      </c>
      <c r="B235" s="7">
        <v>1351.17</v>
      </c>
      <c r="C235" s="7">
        <v>1229.38</v>
      </c>
      <c r="D235" s="7">
        <v>1187.72</v>
      </c>
      <c r="E235" s="7">
        <v>1169.59</v>
      </c>
      <c r="F235" s="7">
        <v>1178.12</v>
      </c>
      <c r="G235" s="7">
        <v>1207.46</v>
      </c>
      <c r="H235" s="7">
        <v>1268.34</v>
      </c>
      <c r="I235" s="7">
        <v>1300.01</v>
      </c>
      <c r="J235" s="7">
        <v>1436.3</v>
      </c>
      <c r="K235" s="7">
        <v>1599.9</v>
      </c>
      <c r="L235" s="7">
        <v>1624</v>
      </c>
      <c r="M235" s="7">
        <v>1633.11</v>
      </c>
      <c r="N235" s="7">
        <v>1632.05</v>
      </c>
      <c r="O235" s="7">
        <v>1631.35</v>
      </c>
      <c r="P235" s="7">
        <v>1633.73</v>
      </c>
      <c r="Q235" s="7">
        <v>1622.19</v>
      </c>
      <c r="R235" s="7">
        <v>1674.14</v>
      </c>
      <c r="S235" s="7">
        <v>1760.76</v>
      </c>
      <c r="T235" s="7">
        <v>1783.59</v>
      </c>
      <c r="U235" s="7">
        <v>1726.94</v>
      </c>
      <c r="V235" s="7">
        <v>1701.66</v>
      </c>
      <c r="W235" s="7">
        <v>1667.17</v>
      </c>
      <c r="X235" s="7">
        <v>1496.09</v>
      </c>
      <c r="Y235" s="7">
        <v>1441.75</v>
      </c>
    </row>
    <row r="236" spans="1:25" ht="12" customHeight="1">
      <c r="A236" s="6">
        <v>19</v>
      </c>
      <c r="B236" s="7">
        <v>1250.8</v>
      </c>
      <c r="C236" s="7">
        <v>1213.44</v>
      </c>
      <c r="D236" s="7">
        <v>1194.49</v>
      </c>
      <c r="E236" s="7">
        <v>1191.67</v>
      </c>
      <c r="F236" s="7">
        <v>1224.46</v>
      </c>
      <c r="G236" s="7">
        <v>1426.11</v>
      </c>
      <c r="H236" s="7">
        <v>1408.18</v>
      </c>
      <c r="I236" s="7">
        <v>1597.74</v>
      </c>
      <c r="J236" s="7">
        <v>1641.78</v>
      </c>
      <c r="K236" s="7">
        <v>1703.71</v>
      </c>
      <c r="L236" s="7">
        <v>1734.8</v>
      </c>
      <c r="M236" s="7">
        <v>1770.02</v>
      </c>
      <c r="N236" s="7">
        <v>1700.2</v>
      </c>
      <c r="O236" s="7">
        <v>1714.47</v>
      </c>
      <c r="P236" s="7">
        <v>1692.81</v>
      </c>
      <c r="Q236" s="7">
        <v>1667.9</v>
      </c>
      <c r="R236" s="7">
        <v>1654.25</v>
      </c>
      <c r="S236" s="7">
        <v>1663.86</v>
      </c>
      <c r="T236" s="7">
        <v>1718.31</v>
      </c>
      <c r="U236" s="7">
        <v>1705.75</v>
      </c>
      <c r="V236" s="7">
        <v>1661.29</v>
      </c>
      <c r="W236" s="7">
        <v>1638.5</v>
      </c>
      <c r="X236" s="7">
        <v>1494.81</v>
      </c>
      <c r="Y236" s="7">
        <v>1284.29</v>
      </c>
    </row>
    <row r="237" spans="1:25" ht="12" customHeight="1">
      <c r="A237" s="6">
        <v>20</v>
      </c>
      <c r="B237" s="7">
        <v>1216.91</v>
      </c>
      <c r="C237" s="7">
        <v>1175.15</v>
      </c>
      <c r="D237" s="7">
        <v>1155.43</v>
      </c>
      <c r="E237" s="7">
        <v>1150.02</v>
      </c>
      <c r="F237" s="7">
        <v>1218.39</v>
      </c>
      <c r="G237" s="7">
        <v>1323.95</v>
      </c>
      <c r="H237" s="7">
        <v>1344.18</v>
      </c>
      <c r="I237" s="7">
        <v>1604.46</v>
      </c>
      <c r="J237" s="7">
        <v>1641.25</v>
      </c>
      <c r="K237" s="7">
        <v>1673.5</v>
      </c>
      <c r="L237" s="7">
        <v>1685.52</v>
      </c>
      <c r="M237" s="7">
        <v>1705.9</v>
      </c>
      <c r="N237" s="7">
        <v>1701.22</v>
      </c>
      <c r="O237" s="7">
        <v>1713.11</v>
      </c>
      <c r="P237" s="7">
        <v>1694.71</v>
      </c>
      <c r="Q237" s="7">
        <v>1683.28</v>
      </c>
      <c r="R237" s="7">
        <v>1664.13</v>
      </c>
      <c r="S237" s="7">
        <v>1682.82</v>
      </c>
      <c r="T237" s="7">
        <v>1685.88</v>
      </c>
      <c r="U237" s="7">
        <v>1680.13</v>
      </c>
      <c r="V237" s="7">
        <v>1661.77</v>
      </c>
      <c r="W237" s="7">
        <v>1611.77</v>
      </c>
      <c r="X237" s="7">
        <v>1393.88</v>
      </c>
      <c r="Y237" s="7">
        <v>1292.64</v>
      </c>
    </row>
    <row r="238" spans="1:25" ht="12" customHeight="1">
      <c r="A238" s="6">
        <v>21</v>
      </c>
      <c r="B238" s="7">
        <v>1209.2</v>
      </c>
      <c r="C238" s="7">
        <v>1173.24</v>
      </c>
      <c r="D238" s="7">
        <v>1139.86</v>
      </c>
      <c r="E238" s="7">
        <v>1140.97</v>
      </c>
      <c r="F238" s="7">
        <v>1178.44</v>
      </c>
      <c r="G238" s="7">
        <v>1315.2</v>
      </c>
      <c r="H238" s="7">
        <v>1388.12</v>
      </c>
      <c r="I238" s="7">
        <v>1628.22</v>
      </c>
      <c r="J238" s="7">
        <v>1680.94</v>
      </c>
      <c r="K238" s="7">
        <v>1704.32</v>
      </c>
      <c r="L238" s="7">
        <v>1717.34</v>
      </c>
      <c r="M238" s="7">
        <v>1738.26</v>
      </c>
      <c r="N238" s="7">
        <v>1732.12</v>
      </c>
      <c r="O238" s="7">
        <v>1735.74</v>
      </c>
      <c r="P238" s="7">
        <v>1706.95</v>
      </c>
      <c r="Q238" s="7">
        <v>1714.61</v>
      </c>
      <c r="R238" s="7">
        <v>1688.43</v>
      </c>
      <c r="S238" s="7">
        <v>1674.18</v>
      </c>
      <c r="T238" s="7">
        <v>1675.83</v>
      </c>
      <c r="U238" s="7">
        <v>1684.85</v>
      </c>
      <c r="V238" s="7">
        <v>1680.55</v>
      </c>
      <c r="W238" s="7">
        <v>1626.68</v>
      </c>
      <c r="X238" s="7">
        <v>1370</v>
      </c>
      <c r="Y238" s="7">
        <v>1248.1</v>
      </c>
    </row>
    <row r="239" spans="1:25" ht="12" customHeight="1">
      <c r="A239" s="6">
        <v>22</v>
      </c>
      <c r="B239" s="7">
        <v>1185.44</v>
      </c>
      <c r="C239" s="7">
        <v>1127.99</v>
      </c>
      <c r="D239" s="7">
        <v>1069.08</v>
      </c>
      <c r="E239" s="7">
        <v>1084.26</v>
      </c>
      <c r="F239" s="7">
        <v>1146.86</v>
      </c>
      <c r="G239" s="7">
        <v>1229.46</v>
      </c>
      <c r="H239" s="7">
        <v>1333.74</v>
      </c>
      <c r="I239" s="7">
        <v>1557.8</v>
      </c>
      <c r="J239" s="7">
        <v>1624.15</v>
      </c>
      <c r="K239" s="7">
        <v>1647.4</v>
      </c>
      <c r="L239" s="7">
        <v>1662.17</v>
      </c>
      <c r="M239" s="7">
        <v>1702.85</v>
      </c>
      <c r="N239" s="7">
        <v>1694.84</v>
      </c>
      <c r="O239" s="7">
        <v>1705.27</v>
      </c>
      <c r="P239" s="7">
        <v>1696.01</v>
      </c>
      <c r="Q239" s="7">
        <v>1665.92</v>
      </c>
      <c r="R239" s="7">
        <v>1652.15</v>
      </c>
      <c r="S239" s="7">
        <v>1650.4</v>
      </c>
      <c r="T239" s="7">
        <v>1652.22</v>
      </c>
      <c r="U239" s="7">
        <v>1651.27</v>
      </c>
      <c r="V239" s="7">
        <v>1638.11</v>
      </c>
      <c r="W239" s="7">
        <v>1619.99</v>
      </c>
      <c r="X239" s="7">
        <v>1429.45</v>
      </c>
      <c r="Y239" s="7">
        <v>1274.41</v>
      </c>
    </row>
    <row r="240" spans="1:25" ht="12" customHeight="1">
      <c r="A240" s="6">
        <v>23</v>
      </c>
      <c r="B240" s="7">
        <v>1160.69</v>
      </c>
      <c r="C240" s="7">
        <v>1082.06</v>
      </c>
      <c r="D240" s="7">
        <v>1049.62</v>
      </c>
      <c r="E240" s="7">
        <v>1030.09</v>
      </c>
      <c r="F240" s="7">
        <v>1117.74</v>
      </c>
      <c r="G240" s="7">
        <v>1189.39</v>
      </c>
      <c r="H240" s="7">
        <v>1274.37</v>
      </c>
      <c r="I240" s="7">
        <v>1389.72</v>
      </c>
      <c r="J240" s="7">
        <v>1570.33</v>
      </c>
      <c r="K240" s="7">
        <v>1608.22</v>
      </c>
      <c r="L240" s="7">
        <v>1626.17</v>
      </c>
      <c r="M240" s="7">
        <v>1642.38</v>
      </c>
      <c r="N240" s="7">
        <v>1632.63</v>
      </c>
      <c r="O240" s="7">
        <v>1645.26</v>
      </c>
      <c r="P240" s="7">
        <v>1628.79</v>
      </c>
      <c r="Q240" s="7">
        <v>1621.59</v>
      </c>
      <c r="R240" s="7">
        <v>1607.48</v>
      </c>
      <c r="S240" s="7">
        <v>1614.04</v>
      </c>
      <c r="T240" s="7">
        <v>1613.74</v>
      </c>
      <c r="U240" s="7">
        <v>1620.62</v>
      </c>
      <c r="V240" s="7">
        <v>1610</v>
      </c>
      <c r="W240" s="7">
        <v>1575.78</v>
      </c>
      <c r="X240" s="7">
        <v>1341.03</v>
      </c>
      <c r="Y240" s="7">
        <v>1252.72</v>
      </c>
    </row>
    <row r="241" spans="1:25" ht="12" customHeight="1">
      <c r="A241" s="6">
        <v>24</v>
      </c>
      <c r="B241" s="7">
        <v>1257.83</v>
      </c>
      <c r="C241" s="7">
        <v>1211.05</v>
      </c>
      <c r="D241" s="7">
        <v>1167.98</v>
      </c>
      <c r="E241" s="7">
        <v>1140.25</v>
      </c>
      <c r="F241" s="7">
        <v>1170.17</v>
      </c>
      <c r="G241" s="7">
        <v>1207.24</v>
      </c>
      <c r="H241" s="7">
        <v>1211.45</v>
      </c>
      <c r="I241" s="7">
        <v>1269.11</v>
      </c>
      <c r="J241" s="7">
        <v>1349.98</v>
      </c>
      <c r="K241" s="7">
        <v>1497.12</v>
      </c>
      <c r="L241" s="7">
        <v>1623.75</v>
      </c>
      <c r="M241" s="7">
        <v>1637.48</v>
      </c>
      <c r="N241" s="7">
        <v>1628.4</v>
      </c>
      <c r="O241" s="7">
        <v>1625.87</v>
      </c>
      <c r="P241" s="7">
        <v>1626.4</v>
      </c>
      <c r="Q241" s="7">
        <v>1617.8</v>
      </c>
      <c r="R241" s="7">
        <v>1653.51</v>
      </c>
      <c r="S241" s="7">
        <v>1678.48</v>
      </c>
      <c r="T241" s="7">
        <v>1662.29</v>
      </c>
      <c r="U241" s="7">
        <v>1635.55</v>
      </c>
      <c r="V241" s="7">
        <v>1630.11</v>
      </c>
      <c r="W241" s="7">
        <v>1514.29</v>
      </c>
      <c r="X241" s="7">
        <v>1309.01</v>
      </c>
      <c r="Y241" s="7">
        <v>1243.18</v>
      </c>
    </row>
    <row r="242" spans="1:25" ht="12" customHeight="1">
      <c r="A242" s="6">
        <v>25</v>
      </c>
      <c r="B242" s="7">
        <v>1201.6</v>
      </c>
      <c r="C242" s="7">
        <v>1129.47</v>
      </c>
      <c r="D242" s="7">
        <v>1083.44</v>
      </c>
      <c r="E242" s="7">
        <v>1007.58</v>
      </c>
      <c r="F242" s="7">
        <v>1055.3</v>
      </c>
      <c r="G242" s="7">
        <v>1129.74</v>
      </c>
      <c r="H242" s="7">
        <v>1187.64</v>
      </c>
      <c r="I242" s="7">
        <v>1218.86</v>
      </c>
      <c r="J242" s="7">
        <v>1299.03</v>
      </c>
      <c r="K242" s="7">
        <v>1356.48</v>
      </c>
      <c r="L242" s="7">
        <v>1502.93</v>
      </c>
      <c r="M242" s="7">
        <v>1514.86</v>
      </c>
      <c r="N242" s="7">
        <v>1521.85</v>
      </c>
      <c r="O242" s="7">
        <v>1518.62</v>
      </c>
      <c r="P242" s="7">
        <v>1529.2</v>
      </c>
      <c r="Q242" s="7">
        <v>1502.07</v>
      </c>
      <c r="R242" s="7">
        <v>1619.65</v>
      </c>
      <c r="S242" s="7">
        <v>1660.66</v>
      </c>
      <c r="T242" s="7">
        <v>1656.37</v>
      </c>
      <c r="U242" s="7">
        <v>1628.15</v>
      </c>
      <c r="V242" s="7">
        <v>1592.2</v>
      </c>
      <c r="W242" s="7">
        <v>1522.09</v>
      </c>
      <c r="X242" s="7">
        <v>1293.44</v>
      </c>
      <c r="Y242" s="7">
        <v>1236.63</v>
      </c>
    </row>
    <row r="243" spans="1:25" ht="12" customHeight="1">
      <c r="A243" s="6">
        <v>26</v>
      </c>
      <c r="B243" s="7">
        <v>1177.76</v>
      </c>
      <c r="C243" s="7">
        <v>1132.84</v>
      </c>
      <c r="D243" s="7">
        <v>1116.47</v>
      </c>
      <c r="E243" s="7">
        <v>1116.82</v>
      </c>
      <c r="F243" s="7">
        <v>1154.01</v>
      </c>
      <c r="G243" s="7">
        <v>1246.1</v>
      </c>
      <c r="H243" s="7">
        <v>1323.17</v>
      </c>
      <c r="I243" s="7">
        <v>1479.31</v>
      </c>
      <c r="J243" s="7">
        <v>1578.56</v>
      </c>
      <c r="K243" s="7">
        <v>1640.28</v>
      </c>
      <c r="L243" s="7">
        <v>1659.64</v>
      </c>
      <c r="M243" s="7">
        <v>1690.25</v>
      </c>
      <c r="N243" s="7">
        <v>1691.83</v>
      </c>
      <c r="O243" s="7">
        <v>1708.27</v>
      </c>
      <c r="P243" s="7">
        <v>1697.8</v>
      </c>
      <c r="Q243" s="7">
        <v>1666.66</v>
      </c>
      <c r="R243" s="7">
        <v>1681.06</v>
      </c>
      <c r="S243" s="7">
        <v>1662.79</v>
      </c>
      <c r="T243" s="7">
        <v>1641.28</v>
      </c>
      <c r="U243" s="7">
        <v>1636.72</v>
      </c>
      <c r="V243" s="7">
        <v>1624.24</v>
      </c>
      <c r="W243" s="7">
        <v>1620.1</v>
      </c>
      <c r="X243" s="7">
        <v>1382.06</v>
      </c>
      <c r="Y243" s="7">
        <v>1266.12</v>
      </c>
    </row>
    <row r="244" spans="1:25" ht="12" customHeight="1">
      <c r="A244" s="6">
        <v>27</v>
      </c>
      <c r="B244" s="7">
        <v>1207.84</v>
      </c>
      <c r="C244" s="7">
        <v>1163.75</v>
      </c>
      <c r="D244" s="7">
        <v>1120.91</v>
      </c>
      <c r="E244" s="7">
        <v>1114.46</v>
      </c>
      <c r="F244" s="7">
        <v>1155.94</v>
      </c>
      <c r="G244" s="7">
        <v>1226.82</v>
      </c>
      <c r="H244" s="7">
        <v>1346.31</v>
      </c>
      <c r="I244" s="7">
        <v>1605.72</v>
      </c>
      <c r="J244" s="7">
        <v>1653.87</v>
      </c>
      <c r="K244" s="7">
        <v>1676.13</v>
      </c>
      <c r="L244" s="7">
        <v>1694.65</v>
      </c>
      <c r="M244" s="7">
        <v>1790.19</v>
      </c>
      <c r="N244" s="7">
        <v>1731.26</v>
      </c>
      <c r="O244" s="7">
        <v>1727.73</v>
      </c>
      <c r="P244" s="7">
        <v>1723.97</v>
      </c>
      <c r="Q244" s="7">
        <v>1670.13</v>
      </c>
      <c r="R244" s="7">
        <v>1674.77</v>
      </c>
      <c r="S244" s="7">
        <v>1677.35</v>
      </c>
      <c r="T244" s="7">
        <v>1681.36</v>
      </c>
      <c r="U244" s="7">
        <v>1699.21</v>
      </c>
      <c r="V244" s="7">
        <v>1667.6</v>
      </c>
      <c r="W244" s="7">
        <v>1659.6</v>
      </c>
      <c r="X244" s="7">
        <v>1507.52</v>
      </c>
      <c r="Y244" s="7">
        <v>1259.96</v>
      </c>
    </row>
    <row r="245" spans="1:25" ht="12" customHeight="1">
      <c r="A245" s="6">
        <v>28</v>
      </c>
      <c r="B245" s="7">
        <v>1189.51</v>
      </c>
      <c r="C245" s="7">
        <v>1130.34</v>
      </c>
      <c r="D245" s="7">
        <v>1083.34</v>
      </c>
      <c r="E245" s="7">
        <v>1098.96</v>
      </c>
      <c r="F245" s="7">
        <v>1155.48</v>
      </c>
      <c r="G245" s="7">
        <v>1233.26</v>
      </c>
      <c r="H245" s="7">
        <v>1327.47</v>
      </c>
      <c r="I245" s="7">
        <v>1481.21</v>
      </c>
      <c r="J245" s="7">
        <v>1587.25</v>
      </c>
      <c r="K245" s="7">
        <v>1637.16</v>
      </c>
      <c r="L245" s="7">
        <v>1643.47</v>
      </c>
      <c r="M245" s="7">
        <v>1677.17</v>
      </c>
      <c r="N245" s="7">
        <v>1675.79</v>
      </c>
      <c r="O245" s="7">
        <v>1684.3</v>
      </c>
      <c r="P245" s="7">
        <v>1664.92</v>
      </c>
      <c r="Q245" s="7">
        <v>1627.32</v>
      </c>
      <c r="R245" s="7">
        <v>1646.92</v>
      </c>
      <c r="S245" s="7">
        <v>1650.55</v>
      </c>
      <c r="T245" s="7">
        <v>1651.43</v>
      </c>
      <c r="U245" s="7">
        <v>1647.76</v>
      </c>
      <c r="V245" s="7">
        <v>1631.95</v>
      </c>
      <c r="W245" s="7">
        <v>1621.99</v>
      </c>
      <c r="X245" s="7">
        <v>1393.28</v>
      </c>
      <c r="Y245" s="7">
        <v>1269.22</v>
      </c>
    </row>
    <row r="246" spans="1:25" ht="12" customHeight="1">
      <c r="A246" s="6">
        <v>29</v>
      </c>
      <c r="B246" s="7">
        <v>1185.68</v>
      </c>
      <c r="C246" s="7">
        <v>1113.49</v>
      </c>
      <c r="D246" s="7">
        <v>1122.96</v>
      </c>
      <c r="E246" s="7">
        <v>1120.93</v>
      </c>
      <c r="F246" s="7">
        <v>1137.34</v>
      </c>
      <c r="G246" s="7">
        <v>1227.81</v>
      </c>
      <c r="H246" s="7">
        <v>1327.42</v>
      </c>
      <c r="I246" s="7">
        <v>1519.63</v>
      </c>
      <c r="J246" s="7">
        <v>1642.82</v>
      </c>
      <c r="K246" s="7">
        <v>1671.55</v>
      </c>
      <c r="L246" s="7">
        <v>1683.08</v>
      </c>
      <c r="M246" s="7">
        <v>1710.92</v>
      </c>
      <c r="N246" s="7">
        <v>1708.28</v>
      </c>
      <c r="O246" s="7">
        <v>1712.24</v>
      </c>
      <c r="P246" s="7">
        <v>1695.33</v>
      </c>
      <c r="Q246" s="7">
        <v>1671.4</v>
      </c>
      <c r="R246" s="7">
        <v>1680</v>
      </c>
      <c r="S246" s="7">
        <v>1683.99</v>
      </c>
      <c r="T246" s="7">
        <v>1681.77</v>
      </c>
      <c r="U246" s="7">
        <v>1685.3</v>
      </c>
      <c r="V246" s="7">
        <v>1665.77</v>
      </c>
      <c r="W246" s="7">
        <v>1669.41</v>
      </c>
      <c r="X246" s="7">
        <v>1552.78</v>
      </c>
      <c r="Y246" s="7">
        <v>1283.25</v>
      </c>
    </row>
    <row r="247" spans="1:25" ht="12" customHeight="1">
      <c r="A247" s="6">
        <v>30</v>
      </c>
      <c r="B247" s="7">
        <v>1233.23</v>
      </c>
      <c r="C247" s="7">
        <v>1138.32</v>
      </c>
      <c r="D247" s="7">
        <v>1127.34</v>
      </c>
      <c r="E247" s="7">
        <v>1126.67</v>
      </c>
      <c r="F247" s="7">
        <v>1171.66</v>
      </c>
      <c r="G247" s="7">
        <v>1247</v>
      </c>
      <c r="H247" s="7">
        <v>1335.8</v>
      </c>
      <c r="I247" s="7">
        <v>1559.47</v>
      </c>
      <c r="J247" s="7">
        <v>1666.32</v>
      </c>
      <c r="K247" s="7">
        <v>1683.27</v>
      </c>
      <c r="L247" s="7">
        <v>1693.88</v>
      </c>
      <c r="M247" s="7">
        <v>1722.86</v>
      </c>
      <c r="N247" s="7">
        <v>1713.44</v>
      </c>
      <c r="O247" s="7">
        <v>1724.64</v>
      </c>
      <c r="P247" s="7">
        <v>1698.01</v>
      </c>
      <c r="Q247" s="7">
        <v>1680.06</v>
      </c>
      <c r="R247" s="7">
        <v>1683.97</v>
      </c>
      <c r="S247" s="7">
        <v>1688.29</v>
      </c>
      <c r="T247" s="7">
        <v>1685.35</v>
      </c>
      <c r="U247" s="7">
        <v>1688.8</v>
      </c>
      <c r="V247" s="7">
        <v>1671.62</v>
      </c>
      <c r="W247" s="7">
        <v>1669.49</v>
      </c>
      <c r="X247" s="7">
        <v>1555.34</v>
      </c>
      <c r="Y247" s="7">
        <v>1287.56</v>
      </c>
    </row>
    <row r="248" spans="1:25" ht="12" customHeight="1">
      <c r="A248" s="26"/>
      <c r="B248" s="28" t="s">
        <v>92</v>
      </c>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spans="1:25" ht="12" customHeight="1">
      <c r="A249" s="27"/>
      <c r="B249" s="29"/>
      <c r="C249" s="30"/>
      <c r="D249" s="30"/>
      <c r="E249" s="30"/>
      <c r="F249" s="30"/>
      <c r="G249" s="30"/>
      <c r="H249" s="30"/>
      <c r="I249" s="30"/>
      <c r="J249" s="30"/>
      <c r="K249" s="30"/>
      <c r="L249" s="30"/>
      <c r="M249" s="30"/>
      <c r="N249" s="30"/>
      <c r="O249" s="30"/>
      <c r="P249" s="30"/>
      <c r="Q249" s="30"/>
      <c r="R249" s="30"/>
      <c r="S249" s="30"/>
      <c r="T249" s="30"/>
      <c r="U249" s="30"/>
      <c r="V249" s="30"/>
      <c r="W249" s="30"/>
      <c r="X249" s="30"/>
      <c r="Y249" s="31"/>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1306.44</v>
      </c>
      <c r="C251" s="7">
        <v>1262.46</v>
      </c>
      <c r="D251" s="7">
        <v>1244.94</v>
      </c>
      <c r="E251" s="7">
        <v>1239.77</v>
      </c>
      <c r="F251" s="7">
        <v>1274.71</v>
      </c>
      <c r="G251" s="7">
        <v>1498.55</v>
      </c>
      <c r="H251" s="7">
        <v>1641.33</v>
      </c>
      <c r="I251" s="7">
        <v>1657.28</v>
      </c>
      <c r="J251" s="7">
        <v>1746.21</v>
      </c>
      <c r="K251" s="7">
        <v>1821.41</v>
      </c>
      <c r="L251" s="7">
        <v>1856.62</v>
      </c>
      <c r="M251" s="7">
        <v>1966.04</v>
      </c>
      <c r="N251" s="7">
        <v>1953.74</v>
      </c>
      <c r="O251" s="7">
        <v>1958.84</v>
      </c>
      <c r="P251" s="7">
        <v>1949.9</v>
      </c>
      <c r="Q251" s="7">
        <v>1848.71</v>
      </c>
      <c r="R251" s="7">
        <v>1835.17</v>
      </c>
      <c r="S251" s="7">
        <v>1869.68</v>
      </c>
      <c r="T251" s="7">
        <v>1915.59</v>
      </c>
      <c r="U251" s="7">
        <v>1857.69</v>
      </c>
      <c r="V251" s="7">
        <v>1850.15</v>
      </c>
      <c r="W251" s="7">
        <v>1810.64</v>
      </c>
      <c r="X251" s="7">
        <v>1680.76</v>
      </c>
      <c r="Y251" s="7">
        <v>1639.62</v>
      </c>
    </row>
    <row r="252" spans="1:25" ht="12" customHeight="1">
      <c r="A252" s="6">
        <v>2</v>
      </c>
      <c r="B252" s="7">
        <v>1334.24</v>
      </c>
      <c r="C252" s="7">
        <v>1286.16</v>
      </c>
      <c r="D252" s="7">
        <v>1271.09</v>
      </c>
      <c r="E252" s="7">
        <v>1264.05</v>
      </c>
      <c r="F252" s="7">
        <v>1282.35</v>
      </c>
      <c r="G252" s="7">
        <v>1442.84</v>
      </c>
      <c r="H252" s="7">
        <v>1613.45</v>
      </c>
      <c r="I252" s="7">
        <v>1661.78</v>
      </c>
      <c r="J252" s="7">
        <v>1748.18</v>
      </c>
      <c r="K252" s="7">
        <v>1826.97</v>
      </c>
      <c r="L252" s="7">
        <v>1851.8</v>
      </c>
      <c r="M252" s="7">
        <v>1960.98</v>
      </c>
      <c r="N252" s="7">
        <v>1949.95</v>
      </c>
      <c r="O252" s="7">
        <v>1962.19</v>
      </c>
      <c r="P252" s="7">
        <v>1915.86</v>
      </c>
      <c r="Q252" s="7">
        <v>1805.78</v>
      </c>
      <c r="R252" s="7">
        <v>1801.19</v>
      </c>
      <c r="S252" s="7">
        <v>1827.59</v>
      </c>
      <c r="T252" s="7">
        <v>1863.04</v>
      </c>
      <c r="U252" s="7">
        <v>1841.04</v>
      </c>
      <c r="V252" s="7">
        <v>1856.43</v>
      </c>
      <c r="W252" s="7">
        <v>1814.42</v>
      </c>
      <c r="X252" s="7">
        <v>1730.31</v>
      </c>
      <c r="Y252" s="7">
        <v>1696.72</v>
      </c>
    </row>
    <row r="253" spans="1:25" ht="12" customHeight="1">
      <c r="A253" s="6">
        <v>3</v>
      </c>
      <c r="B253" s="7">
        <v>1605.12</v>
      </c>
      <c r="C253" s="7">
        <v>1454.25</v>
      </c>
      <c r="D253" s="7">
        <v>1309.53</v>
      </c>
      <c r="E253" s="7">
        <v>1276.01</v>
      </c>
      <c r="F253" s="7">
        <v>1283.17</v>
      </c>
      <c r="G253" s="7">
        <v>1407.65</v>
      </c>
      <c r="H253" s="7">
        <v>1423.97</v>
      </c>
      <c r="I253" s="7">
        <v>1514.94</v>
      </c>
      <c r="J253" s="7">
        <v>1668.65</v>
      </c>
      <c r="K253" s="7">
        <v>1747.12</v>
      </c>
      <c r="L253" s="7">
        <v>1760.37</v>
      </c>
      <c r="M253" s="7">
        <v>1767.59</v>
      </c>
      <c r="N253" s="7">
        <v>1763.56</v>
      </c>
      <c r="O253" s="7">
        <v>1760.52</v>
      </c>
      <c r="P253" s="7">
        <v>1757.86</v>
      </c>
      <c r="Q253" s="7">
        <v>1741.6</v>
      </c>
      <c r="R253" s="7">
        <v>1749.54</v>
      </c>
      <c r="S253" s="7">
        <v>1868.55</v>
      </c>
      <c r="T253" s="7">
        <v>1877.57</v>
      </c>
      <c r="U253" s="7">
        <v>1789.46</v>
      </c>
      <c r="V253" s="7">
        <v>1722.04</v>
      </c>
      <c r="W253" s="7">
        <v>1718.39</v>
      </c>
      <c r="X253" s="7">
        <v>1632.85</v>
      </c>
      <c r="Y253" s="7">
        <v>1376.14</v>
      </c>
    </row>
    <row r="254" spans="1:25" ht="12" customHeight="1">
      <c r="A254" s="6">
        <v>4</v>
      </c>
      <c r="B254" s="7">
        <v>1476.51</v>
      </c>
      <c r="C254" s="7">
        <v>1289.16</v>
      </c>
      <c r="D254" s="7">
        <v>1253.37</v>
      </c>
      <c r="E254" s="7">
        <v>1234.3</v>
      </c>
      <c r="F254" s="7">
        <v>1249.67</v>
      </c>
      <c r="G254" s="7">
        <v>1286.93</v>
      </c>
      <c r="H254" s="7">
        <v>1331.78</v>
      </c>
      <c r="I254" s="7">
        <v>1371.12</v>
      </c>
      <c r="J254" s="7">
        <v>1584.14</v>
      </c>
      <c r="K254" s="7">
        <v>1699.8</v>
      </c>
      <c r="L254" s="7">
        <v>1734.83</v>
      </c>
      <c r="M254" s="7">
        <v>1738.94</v>
      </c>
      <c r="N254" s="7">
        <v>1738.86</v>
      </c>
      <c r="O254" s="7">
        <v>1741.46</v>
      </c>
      <c r="P254" s="7">
        <v>1743.14</v>
      </c>
      <c r="Q254" s="7">
        <v>1731.97</v>
      </c>
      <c r="R254" s="7">
        <v>1740.27</v>
      </c>
      <c r="S254" s="7">
        <v>1883.17</v>
      </c>
      <c r="T254" s="7">
        <v>1904.19</v>
      </c>
      <c r="U254" s="7">
        <v>1859.56</v>
      </c>
      <c r="V254" s="7">
        <v>1772.27</v>
      </c>
      <c r="W254" s="7">
        <v>1760.77</v>
      </c>
      <c r="X254" s="7">
        <v>1659.57</v>
      </c>
      <c r="Y254" s="7">
        <v>1597.92</v>
      </c>
    </row>
    <row r="255" spans="1:25" ht="12" customHeight="1">
      <c r="A255" s="6">
        <v>5</v>
      </c>
      <c r="B255" s="7">
        <v>1602.86</v>
      </c>
      <c r="C255" s="7">
        <v>1318.16</v>
      </c>
      <c r="D255" s="7">
        <v>1267.85</v>
      </c>
      <c r="E255" s="7">
        <v>1243.03</v>
      </c>
      <c r="F255" s="7">
        <v>1250.52</v>
      </c>
      <c r="G255" s="7">
        <v>1284.61</v>
      </c>
      <c r="H255" s="7">
        <v>1331.09</v>
      </c>
      <c r="I255" s="7">
        <v>1401.63</v>
      </c>
      <c r="J255" s="7">
        <v>1630.04</v>
      </c>
      <c r="K255" s="7">
        <v>1678.23</v>
      </c>
      <c r="L255" s="7">
        <v>1684.34</v>
      </c>
      <c r="M255" s="7">
        <v>1693.34</v>
      </c>
      <c r="N255" s="7">
        <v>1693.29</v>
      </c>
      <c r="O255" s="7">
        <v>1694.21</v>
      </c>
      <c r="P255" s="7">
        <v>1690.35</v>
      </c>
      <c r="Q255" s="7">
        <v>1673.62</v>
      </c>
      <c r="R255" s="7">
        <v>1686.06</v>
      </c>
      <c r="S255" s="7">
        <v>1737.72</v>
      </c>
      <c r="T255" s="7">
        <v>1773.06</v>
      </c>
      <c r="U255" s="7">
        <v>1751.74</v>
      </c>
      <c r="V255" s="7">
        <v>1733.21</v>
      </c>
      <c r="W255" s="7">
        <v>1747.87</v>
      </c>
      <c r="X255" s="7">
        <v>1672.55</v>
      </c>
      <c r="Y255" s="7">
        <v>1624.46</v>
      </c>
    </row>
    <row r="256" spans="1:25" ht="12" customHeight="1">
      <c r="A256" s="6">
        <v>6</v>
      </c>
      <c r="B256" s="7">
        <v>1313.6</v>
      </c>
      <c r="C256" s="7">
        <v>1241.1</v>
      </c>
      <c r="D256" s="7">
        <v>1206.9</v>
      </c>
      <c r="E256" s="7">
        <v>1203.13</v>
      </c>
      <c r="F256" s="7">
        <v>1227.91</v>
      </c>
      <c r="G256" s="7">
        <v>1333.61</v>
      </c>
      <c r="H256" s="7">
        <v>1536.45</v>
      </c>
      <c r="I256" s="7">
        <v>1679.96</v>
      </c>
      <c r="J256" s="7">
        <v>1792.91</v>
      </c>
      <c r="K256" s="7">
        <v>1872.95</v>
      </c>
      <c r="L256" s="7">
        <v>1913.08</v>
      </c>
      <c r="M256" s="7">
        <v>1964.89</v>
      </c>
      <c r="N256" s="7">
        <v>2002.1</v>
      </c>
      <c r="O256" s="7">
        <v>2006.37</v>
      </c>
      <c r="P256" s="7">
        <v>1928.58</v>
      </c>
      <c r="Q256" s="7">
        <v>1882.07</v>
      </c>
      <c r="R256" s="7">
        <v>1828.16</v>
      </c>
      <c r="S256" s="7">
        <v>1907.41</v>
      </c>
      <c r="T256" s="7">
        <v>1944.32</v>
      </c>
      <c r="U256" s="7">
        <v>1923.66</v>
      </c>
      <c r="V256" s="7">
        <v>1902.78</v>
      </c>
      <c r="W256" s="7">
        <v>1833.89</v>
      </c>
      <c r="X256" s="7">
        <v>1712.24</v>
      </c>
      <c r="Y256" s="7">
        <v>1638.73</v>
      </c>
    </row>
    <row r="257" spans="1:25" ht="12" customHeight="1">
      <c r="A257" s="6">
        <v>7</v>
      </c>
      <c r="B257" s="7">
        <v>1435.72</v>
      </c>
      <c r="C257" s="7">
        <v>1273.24</v>
      </c>
      <c r="D257" s="7">
        <v>1238.94</v>
      </c>
      <c r="E257" s="7">
        <v>1233.42</v>
      </c>
      <c r="F257" s="7">
        <v>1266.91</v>
      </c>
      <c r="G257" s="7">
        <v>1382.46</v>
      </c>
      <c r="H257" s="7">
        <v>1630.94</v>
      </c>
      <c r="I257" s="7">
        <v>1695.59</v>
      </c>
      <c r="J257" s="7">
        <v>1795.35</v>
      </c>
      <c r="K257" s="7">
        <v>1899.08</v>
      </c>
      <c r="L257" s="7">
        <v>1922.37</v>
      </c>
      <c r="M257" s="7">
        <v>1994.23</v>
      </c>
      <c r="N257" s="7">
        <v>1984.06</v>
      </c>
      <c r="O257" s="7">
        <v>1985.26</v>
      </c>
      <c r="P257" s="7">
        <v>1871.93</v>
      </c>
      <c r="Q257" s="7">
        <v>1810.46</v>
      </c>
      <c r="R257" s="7">
        <v>1765.75</v>
      </c>
      <c r="S257" s="7">
        <v>1836.57</v>
      </c>
      <c r="T257" s="7">
        <v>1892.2</v>
      </c>
      <c r="U257" s="7">
        <v>1871.05</v>
      </c>
      <c r="V257" s="7">
        <v>1813.19</v>
      </c>
      <c r="W257" s="7">
        <v>1757.76</v>
      </c>
      <c r="X257" s="7">
        <v>1663.2</v>
      </c>
      <c r="Y257" s="7">
        <v>1651.2</v>
      </c>
    </row>
    <row r="258" spans="1:25" ht="12" customHeight="1">
      <c r="A258" s="6">
        <v>8</v>
      </c>
      <c r="B258" s="7">
        <v>1315.02</v>
      </c>
      <c r="C258" s="7">
        <v>1260.5</v>
      </c>
      <c r="D258" s="7">
        <v>1238.57</v>
      </c>
      <c r="E258" s="7">
        <v>1242.47</v>
      </c>
      <c r="F258" s="7">
        <v>1276.58</v>
      </c>
      <c r="G258" s="7">
        <v>1350.73</v>
      </c>
      <c r="H258" s="7">
        <v>1443.09</v>
      </c>
      <c r="I258" s="7">
        <v>1685.07</v>
      </c>
      <c r="J258" s="7">
        <v>1785.25</v>
      </c>
      <c r="K258" s="7">
        <v>1861.5</v>
      </c>
      <c r="L258" s="7">
        <v>1877.33</v>
      </c>
      <c r="M258" s="7">
        <v>1922.86</v>
      </c>
      <c r="N258" s="7">
        <v>1913.99</v>
      </c>
      <c r="O258" s="7">
        <v>1923.19</v>
      </c>
      <c r="P258" s="7">
        <v>1888.43</v>
      </c>
      <c r="Q258" s="7">
        <v>1850.25</v>
      </c>
      <c r="R258" s="7">
        <v>1816.67</v>
      </c>
      <c r="S258" s="7">
        <v>1868.59</v>
      </c>
      <c r="T258" s="7">
        <v>1872.3</v>
      </c>
      <c r="U258" s="7">
        <v>1870.88</v>
      </c>
      <c r="V258" s="7">
        <v>1827.16</v>
      </c>
      <c r="W258" s="7">
        <v>1777.95</v>
      </c>
      <c r="X258" s="7">
        <v>1665.05</v>
      </c>
      <c r="Y258" s="7">
        <v>1566.32</v>
      </c>
    </row>
    <row r="259" spans="1:25" ht="12" customHeight="1">
      <c r="A259" s="6">
        <v>9</v>
      </c>
      <c r="B259" s="7">
        <v>1339.05</v>
      </c>
      <c r="C259" s="7">
        <v>1265.24</v>
      </c>
      <c r="D259" s="7">
        <v>1260.08</v>
      </c>
      <c r="E259" s="7">
        <v>1260.1</v>
      </c>
      <c r="F259" s="7">
        <v>1283.96</v>
      </c>
      <c r="G259" s="7">
        <v>1386.87</v>
      </c>
      <c r="H259" s="7">
        <v>1474.71</v>
      </c>
      <c r="I259" s="7">
        <v>1687.3</v>
      </c>
      <c r="J259" s="7">
        <v>1786.26</v>
      </c>
      <c r="K259" s="7">
        <v>1826.76</v>
      </c>
      <c r="L259" s="7">
        <v>1842.26</v>
      </c>
      <c r="M259" s="7">
        <v>1908.39</v>
      </c>
      <c r="N259" s="7">
        <v>1903.44</v>
      </c>
      <c r="O259" s="7">
        <v>1907.73</v>
      </c>
      <c r="P259" s="7">
        <v>1879.17</v>
      </c>
      <c r="Q259" s="7">
        <v>1867.87</v>
      </c>
      <c r="R259" s="7">
        <v>1779.81</v>
      </c>
      <c r="S259" s="7">
        <v>1826.27</v>
      </c>
      <c r="T259" s="7">
        <v>1826</v>
      </c>
      <c r="U259" s="7">
        <v>1825.9</v>
      </c>
      <c r="V259" s="7">
        <v>1806.58</v>
      </c>
      <c r="W259" s="7">
        <v>1774.36</v>
      </c>
      <c r="X259" s="7">
        <v>1660.37</v>
      </c>
      <c r="Y259" s="7">
        <v>1452.22</v>
      </c>
    </row>
    <row r="260" spans="1:25" ht="12" customHeight="1">
      <c r="A260" s="6">
        <v>10</v>
      </c>
      <c r="B260" s="7">
        <v>1604.05</v>
      </c>
      <c r="C260" s="7">
        <v>1438.05</v>
      </c>
      <c r="D260" s="7">
        <v>1281.17</v>
      </c>
      <c r="E260" s="7">
        <v>1253.25</v>
      </c>
      <c r="F260" s="7">
        <v>1256.61</v>
      </c>
      <c r="G260" s="7">
        <v>1287.66</v>
      </c>
      <c r="H260" s="7">
        <v>1298</v>
      </c>
      <c r="I260" s="7">
        <v>1517</v>
      </c>
      <c r="J260" s="7">
        <v>1653.68</v>
      </c>
      <c r="K260" s="7">
        <v>1777.45</v>
      </c>
      <c r="L260" s="7">
        <v>1819.09</v>
      </c>
      <c r="M260" s="7">
        <v>1813.27</v>
      </c>
      <c r="N260" s="7">
        <v>1804.44</v>
      </c>
      <c r="O260" s="7">
        <v>1801.94</v>
      </c>
      <c r="P260" s="7">
        <v>1704.35</v>
      </c>
      <c r="Q260" s="7">
        <v>1671.8</v>
      </c>
      <c r="R260" s="7">
        <v>1700.14</v>
      </c>
      <c r="S260" s="7">
        <v>1790.37</v>
      </c>
      <c r="T260" s="7">
        <v>1811.61</v>
      </c>
      <c r="U260" s="7">
        <v>1752.03</v>
      </c>
      <c r="V260" s="7">
        <v>1727.04</v>
      </c>
      <c r="W260" s="7">
        <v>1706.25</v>
      </c>
      <c r="X260" s="7">
        <v>1606.44</v>
      </c>
      <c r="Y260" s="7">
        <v>1390.23</v>
      </c>
    </row>
    <row r="261" spans="1:25" ht="12" customHeight="1">
      <c r="A261" s="6">
        <v>11</v>
      </c>
      <c r="B261" s="7">
        <v>1346.94</v>
      </c>
      <c r="C261" s="7">
        <v>1218.85</v>
      </c>
      <c r="D261" s="7">
        <v>1177.54</v>
      </c>
      <c r="E261" s="7">
        <v>1163.72</v>
      </c>
      <c r="F261" s="7">
        <v>1169.62</v>
      </c>
      <c r="G261" s="7">
        <v>1206.08</v>
      </c>
      <c r="H261" s="7">
        <v>1198.67</v>
      </c>
      <c r="I261" s="7">
        <v>1263.7</v>
      </c>
      <c r="J261" s="7">
        <v>1410.9</v>
      </c>
      <c r="K261" s="7">
        <v>1627.6</v>
      </c>
      <c r="L261" s="7">
        <v>1639.57</v>
      </c>
      <c r="M261" s="7">
        <v>1643.84</v>
      </c>
      <c r="N261" s="7">
        <v>1641.88</v>
      </c>
      <c r="O261" s="7">
        <v>1640.59</v>
      </c>
      <c r="P261" s="7">
        <v>1640.86</v>
      </c>
      <c r="Q261" s="7">
        <v>1630.73</v>
      </c>
      <c r="R261" s="7">
        <v>1638.47</v>
      </c>
      <c r="S261" s="7">
        <v>1719.36</v>
      </c>
      <c r="T261" s="7">
        <v>1776.03</v>
      </c>
      <c r="U261" s="7">
        <v>1736.62</v>
      </c>
      <c r="V261" s="7">
        <v>1680.4</v>
      </c>
      <c r="W261" s="7">
        <v>1661.76</v>
      </c>
      <c r="X261" s="7">
        <v>1609.77</v>
      </c>
      <c r="Y261" s="7">
        <v>1571.59</v>
      </c>
    </row>
    <row r="262" spans="1:25" ht="12" customHeight="1">
      <c r="A262" s="6">
        <v>12</v>
      </c>
      <c r="B262" s="7">
        <v>1289.88</v>
      </c>
      <c r="C262" s="7">
        <v>1196.46</v>
      </c>
      <c r="D262" s="7">
        <v>1163.59</v>
      </c>
      <c r="E262" s="7">
        <v>1163.85</v>
      </c>
      <c r="F262" s="7">
        <v>1185.31</v>
      </c>
      <c r="G262" s="7">
        <v>1269.05</v>
      </c>
      <c r="H262" s="7">
        <v>1361.83</v>
      </c>
      <c r="I262" s="7">
        <v>1598.93</v>
      </c>
      <c r="J262" s="7">
        <v>1639.9</v>
      </c>
      <c r="K262" s="7">
        <v>1664.93</v>
      </c>
      <c r="L262" s="7">
        <v>1674.9</v>
      </c>
      <c r="M262" s="7">
        <v>1710.63</v>
      </c>
      <c r="N262" s="7">
        <v>1719.88</v>
      </c>
      <c r="O262" s="7">
        <v>1726.73</v>
      </c>
      <c r="P262" s="7">
        <v>1683.94</v>
      </c>
      <c r="Q262" s="7">
        <v>1652.49</v>
      </c>
      <c r="R262" s="7">
        <v>1646.77</v>
      </c>
      <c r="S262" s="7">
        <v>1673.66</v>
      </c>
      <c r="T262" s="7">
        <v>1670.75</v>
      </c>
      <c r="U262" s="7">
        <v>1668.66</v>
      </c>
      <c r="V262" s="7">
        <v>1657.36</v>
      </c>
      <c r="W262" s="7">
        <v>1640.25</v>
      </c>
      <c r="X262" s="7">
        <v>1547.25</v>
      </c>
      <c r="Y262" s="7">
        <v>1271.57</v>
      </c>
    </row>
    <row r="263" spans="1:25" ht="12" customHeight="1">
      <c r="A263" s="6">
        <v>13</v>
      </c>
      <c r="B263" s="7">
        <v>1225.92</v>
      </c>
      <c r="C263" s="7">
        <v>1179.85</v>
      </c>
      <c r="D263" s="7">
        <v>1135.35</v>
      </c>
      <c r="E263" s="7">
        <v>1134.07</v>
      </c>
      <c r="F263" s="7">
        <v>1188.56</v>
      </c>
      <c r="G263" s="7">
        <v>1250.94</v>
      </c>
      <c r="H263" s="7">
        <v>1361.11</v>
      </c>
      <c r="I263" s="7">
        <v>1567.11</v>
      </c>
      <c r="J263" s="7">
        <v>1633.89</v>
      </c>
      <c r="K263" s="7">
        <v>1652.22</v>
      </c>
      <c r="L263" s="7">
        <v>1667.63</v>
      </c>
      <c r="M263" s="7">
        <v>1674.08</v>
      </c>
      <c r="N263" s="7">
        <v>1675.94</v>
      </c>
      <c r="O263" s="7">
        <v>1679.96</v>
      </c>
      <c r="P263" s="7">
        <v>1664.1</v>
      </c>
      <c r="Q263" s="7">
        <v>1651.2</v>
      </c>
      <c r="R263" s="7">
        <v>1651.74</v>
      </c>
      <c r="S263" s="7">
        <v>1658.34</v>
      </c>
      <c r="T263" s="7">
        <v>1664.89</v>
      </c>
      <c r="U263" s="7">
        <v>1666.83</v>
      </c>
      <c r="V263" s="7">
        <v>1655.87</v>
      </c>
      <c r="W263" s="7">
        <v>1643.44</v>
      </c>
      <c r="X263" s="7">
        <v>1541.64</v>
      </c>
      <c r="Y263" s="7">
        <v>1362.17</v>
      </c>
    </row>
    <row r="264" spans="1:25" ht="12" customHeight="1">
      <c r="A264" s="6">
        <v>14</v>
      </c>
      <c r="B264" s="7">
        <v>1279.89</v>
      </c>
      <c r="C264" s="7">
        <v>1212.07</v>
      </c>
      <c r="D264" s="7">
        <v>1190.78</v>
      </c>
      <c r="E264" s="7">
        <v>1183.65</v>
      </c>
      <c r="F264" s="7">
        <v>1226.81</v>
      </c>
      <c r="G264" s="7">
        <v>1349.66</v>
      </c>
      <c r="H264" s="7">
        <v>1454.23</v>
      </c>
      <c r="I264" s="7">
        <v>1610.83</v>
      </c>
      <c r="J264" s="7">
        <v>1684.04</v>
      </c>
      <c r="K264" s="7">
        <v>1724.97</v>
      </c>
      <c r="L264" s="7">
        <v>1778.27</v>
      </c>
      <c r="M264" s="7">
        <v>1814.19</v>
      </c>
      <c r="N264" s="7">
        <v>1817.65</v>
      </c>
      <c r="O264" s="7">
        <v>1833.09</v>
      </c>
      <c r="P264" s="7">
        <v>1800.6</v>
      </c>
      <c r="Q264" s="7">
        <v>1765.86</v>
      </c>
      <c r="R264" s="7">
        <v>1748.41</v>
      </c>
      <c r="S264" s="7">
        <v>1760.71</v>
      </c>
      <c r="T264" s="7">
        <v>1787.66</v>
      </c>
      <c r="U264" s="7">
        <v>1794.32</v>
      </c>
      <c r="V264" s="7">
        <v>1735.79</v>
      </c>
      <c r="W264" s="7">
        <v>1699.4</v>
      </c>
      <c r="X264" s="7">
        <v>1613.63</v>
      </c>
      <c r="Y264" s="7">
        <v>1552.64</v>
      </c>
    </row>
    <row r="265" spans="1:25" ht="12" customHeight="1">
      <c r="A265" s="6">
        <v>15</v>
      </c>
      <c r="B265" s="7">
        <v>1275.7</v>
      </c>
      <c r="C265" s="7">
        <v>1222.65</v>
      </c>
      <c r="D265" s="7">
        <v>1203.42</v>
      </c>
      <c r="E265" s="7">
        <v>1200.86</v>
      </c>
      <c r="F265" s="7">
        <v>1234.56</v>
      </c>
      <c r="G265" s="7">
        <v>1326.3</v>
      </c>
      <c r="H265" s="7">
        <v>1506.17</v>
      </c>
      <c r="I265" s="7">
        <v>1693.49</v>
      </c>
      <c r="J265" s="7">
        <v>1740.17</v>
      </c>
      <c r="K265" s="7">
        <v>1789.04</v>
      </c>
      <c r="L265" s="7">
        <v>1812.66</v>
      </c>
      <c r="M265" s="7">
        <v>1868.23</v>
      </c>
      <c r="N265" s="7">
        <v>1862.13</v>
      </c>
      <c r="O265" s="7">
        <v>1864.5</v>
      </c>
      <c r="P265" s="7">
        <v>1843.9</v>
      </c>
      <c r="Q265" s="7">
        <v>1813.85</v>
      </c>
      <c r="R265" s="7">
        <v>1812.77</v>
      </c>
      <c r="S265" s="7">
        <v>1814.64</v>
      </c>
      <c r="T265" s="7">
        <v>1807.33</v>
      </c>
      <c r="U265" s="7">
        <v>1804.29</v>
      </c>
      <c r="V265" s="7">
        <v>1783.97</v>
      </c>
      <c r="W265" s="7">
        <v>1738.97</v>
      </c>
      <c r="X265" s="7">
        <v>1610.11</v>
      </c>
      <c r="Y265" s="7">
        <v>1378.39</v>
      </c>
    </row>
    <row r="266" spans="1:25" ht="12" customHeight="1">
      <c r="A266" s="6">
        <v>16</v>
      </c>
      <c r="B266" s="7">
        <v>1296.97</v>
      </c>
      <c r="C266" s="7">
        <v>1237.95</v>
      </c>
      <c r="D266" s="7">
        <v>1192.53</v>
      </c>
      <c r="E266" s="7">
        <v>1192.71</v>
      </c>
      <c r="F266" s="7">
        <v>1232.64</v>
      </c>
      <c r="G266" s="7">
        <v>1328.31</v>
      </c>
      <c r="H266" s="7">
        <v>1496.34</v>
      </c>
      <c r="I266" s="7">
        <v>1619.71</v>
      </c>
      <c r="J266" s="7">
        <v>1725.95</v>
      </c>
      <c r="K266" s="7">
        <v>1778.12</v>
      </c>
      <c r="L266" s="7">
        <v>1813.59</v>
      </c>
      <c r="M266" s="7">
        <v>1859.57</v>
      </c>
      <c r="N266" s="7">
        <v>1866.2</v>
      </c>
      <c r="O266" s="7">
        <v>1884.09</v>
      </c>
      <c r="P266" s="7">
        <v>1834.31</v>
      </c>
      <c r="Q266" s="7">
        <v>1795.28</v>
      </c>
      <c r="R266" s="7">
        <v>1778.16</v>
      </c>
      <c r="S266" s="7">
        <v>1807.56</v>
      </c>
      <c r="T266" s="7">
        <v>1792.23</v>
      </c>
      <c r="U266" s="7">
        <v>1787.87</v>
      </c>
      <c r="V266" s="7">
        <v>1759.41</v>
      </c>
      <c r="W266" s="7">
        <v>1685.75</v>
      </c>
      <c r="X266" s="7">
        <v>1620.17</v>
      </c>
      <c r="Y266" s="7">
        <v>1534.65</v>
      </c>
    </row>
    <row r="267" spans="1:25" ht="12" customHeight="1">
      <c r="A267" s="6">
        <v>17</v>
      </c>
      <c r="B267" s="7">
        <v>1539</v>
      </c>
      <c r="C267" s="7">
        <v>1346.38</v>
      </c>
      <c r="D267" s="7">
        <v>1276.54</v>
      </c>
      <c r="E267" s="7">
        <v>1267.76</v>
      </c>
      <c r="F267" s="7">
        <v>1271.4</v>
      </c>
      <c r="G267" s="7">
        <v>1326.32</v>
      </c>
      <c r="H267" s="7">
        <v>1376.24</v>
      </c>
      <c r="I267" s="7">
        <v>1559.74</v>
      </c>
      <c r="J267" s="7">
        <v>1688.72</v>
      </c>
      <c r="K267" s="7">
        <v>1811.96</v>
      </c>
      <c r="L267" s="7">
        <v>1844.81</v>
      </c>
      <c r="M267" s="7">
        <v>1851.8</v>
      </c>
      <c r="N267" s="7">
        <v>1848.55</v>
      </c>
      <c r="O267" s="7">
        <v>1845.95</v>
      </c>
      <c r="P267" s="7">
        <v>1846.68</v>
      </c>
      <c r="Q267" s="7">
        <v>1811.92</v>
      </c>
      <c r="R267" s="7">
        <v>1841.89</v>
      </c>
      <c r="S267" s="7">
        <v>1872.97</v>
      </c>
      <c r="T267" s="7">
        <v>1880.6</v>
      </c>
      <c r="U267" s="7">
        <v>1850.45</v>
      </c>
      <c r="V267" s="7">
        <v>1845.78</v>
      </c>
      <c r="W267" s="7">
        <v>1791.92</v>
      </c>
      <c r="X267" s="7">
        <v>1557.74</v>
      </c>
      <c r="Y267" s="7">
        <v>1471.33</v>
      </c>
    </row>
    <row r="268" spans="1:25" ht="12" customHeight="1">
      <c r="A268" s="6">
        <v>18</v>
      </c>
      <c r="B268" s="7">
        <v>1351.17</v>
      </c>
      <c r="C268" s="7">
        <v>1229.38</v>
      </c>
      <c r="D268" s="7">
        <v>1187.72</v>
      </c>
      <c r="E268" s="7">
        <v>1169.59</v>
      </c>
      <c r="F268" s="7">
        <v>1178.12</v>
      </c>
      <c r="G268" s="7">
        <v>1207.46</v>
      </c>
      <c r="H268" s="7">
        <v>1268.34</v>
      </c>
      <c r="I268" s="7">
        <v>1300.01</v>
      </c>
      <c r="J268" s="7">
        <v>1436.3</v>
      </c>
      <c r="K268" s="7">
        <v>1599.9</v>
      </c>
      <c r="L268" s="7">
        <v>1624</v>
      </c>
      <c r="M268" s="7">
        <v>1633.11</v>
      </c>
      <c r="N268" s="7">
        <v>1632.05</v>
      </c>
      <c r="O268" s="7">
        <v>1631.35</v>
      </c>
      <c r="P268" s="7">
        <v>1633.73</v>
      </c>
      <c r="Q268" s="7">
        <v>1622.19</v>
      </c>
      <c r="R268" s="7">
        <v>1674.14</v>
      </c>
      <c r="S268" s="7">
        <v>1760.76</v>
      </c>
      <c r="T268" s="7">
        <v>1783.59</v>
      </c>
      <c r="U268" s="7">
        <v>1726.94</v>
      </c>
      <c r="V268" s="7">
        <v>1701.66</v>
      </c>
      <c r="W268" s="7">
        <v>1667.17</v>
      </c>
      <c r="X268" s="7">
        <v>1496.09</v>
      </c>
      <c r="Y268" s="7">
        <v>1441.75</v>
      </c>
    </row>
    <row r="269" spans="1:25" ht="12" customHeight="1">
      <c r="A269" s="6">
        <v>19</v>
      </c>
      <c r="B269" s="7">
        <v>1250.8</v>
      </c>
      <c r="C269" s="7">
        <v>1213.44</v>
      </c>
      <c r="D269" s="7">
        <v>1194.49</v>
      </c>
      <c r="E269" s="7">
        <v>1191.67</v>
      </c>
      <c r="F269" s="7">
        <v>1224.46</v>
      </c>
      <c r="G269" s="7">
        <v>1426.11</v>
      </c>
      <c r="H269" s="7">
        <v>1408.18</v>
      </c>
      <c r="I269" s="7">
        <v>1597.74</v>
      </c>
      <c r="J269" s="7">
        <v>1641.78</v>
      </c>
      <c r="K269" s="7">
        <v>1703.71</v>
      </c>
      <c r="L269" s="7">
        <v>1734.8</v>
      </c>
      <c r="M269" s="7">
        <v>1770.02</v>
      </c>
      <c r="N269" s="7">
        <v>1700.2</v>
      </c>
      <c r="O269" s="7">
        <v>1714.47</v>
      </c>
      <c r="P269" s="7">
        <v>1692.81</v>
      </c>
      <c r="Q269" s="7">
        <v>1667.9</v>
      </c>
      <c r="R269" s="7">
        <v>1654.25</v>
      </c>
      <c r="S269" s="7">
        <v>1663.86</v>
      </c>
      <c r="T269" s="7">
        <v>1718.31</v>
      </c>
      <c r="U269" s="7">
        <v>1705.75</v>
      </c>
      <c r="V269" s="7">
        <v>1661.29</v>
      </c>
      <c r="W269" s="7">
        <v>1638.5</v>
      </c>
      <c r="X269" s="7">
        <v>1494.81</v>
      </c>
      <c r="Y269" s="7">
        <v>1284.29</v>
      </c>
    </row>
    <row r="270" spans="1:25" ht="12" customHeight="1">
      <c r="A270" s="6">
        <v>20</v>
      </c>
      <c r="B270" s="7">
        <v>1216.91</v>
      </c>
      <c r="C270" s="7">
        <v>1175.15</v>
      </c>
      <c r="D270" s="7">
        <v>1155.43</v>
      </c>
      <c r="E270" s="7">
        <v>1150.02</v>
      </c>
      <c r="F270" s="7">
        <v>1218.39</v>
      </c>
      <c r="G270" s="7">
        <v>1323.95</v>
      </c>
      <c r="H270" s="7">
        <v>1344.18</v>
      </c>
      <c r="I270" s="7">
        <v>1604.46</v>
      </c>
      <c r="J270" s="7">
        <v>1641.25</v>
      </c>
      <c r="K270" s="7">
        <v>1673.5</v>
      </c>
      <c r="L270" s="7">
        <v>1685.52</v>
      </c>
      <c r="M270" s="7">
        <v>1705.9</v>
      </c>
      <c r="N270" s="7">
        <v>1701.22</v>
      </c>
      <c r="O270" s="7">
        <v>1713.11</v>
      </c>
      <c r="P270" s="7">
        <v>1694.71</v>
      </c>
      <c r="Q270" s="7">
        <v>1683.28</v>
      </c>
      <c r="R270" s="7">
        <v>1664.13</v>
      </c>
      <c r="S270" s="7">
        <v>1682.82</v>
      </c>
      <c r="T270" s="7">
        <v>1685.88</v>
      </c>
      <c r="U270" s="7">
        <v>1680.13</v>
      </c>
      <c r="V270" s="7">
        <v>1661.77</v>
      </c>
      <c r="W270" s="7">
        <v>1611.77</v>
      </c>
      <c r="X270" s="7">
        <v>1393.88</v>
      </c>
      <c r="Y270" s="7">
        <v>1292.64</v>
      </c>
    </row>
    <row r="271" spans="1:25" ht="12" customHeight="1">
      <c r="A271" s="6">
        <v>21</v>
      </c>
      <c r="B271" s="7">
        <v>1209.2</v>
      </c>
      <c r="C271" s="7">
        <v>1173.24</v>
      </c>
      <c r="D271" s="7">
        <v>1139.86</v>
      </c>
      <c r="E271" s="7">
        <v>1140.97</v>
      </c>
      <c r="F271" s="7">
        <v>1178.44</v>
      </c>
      <c r="G271" s="7">
        <v>1315.2</v>
      </c>
      <c r="H271" s="7">
        <v>1388.12</v>
      </c>
      <c r="I271" s="7">
        <v>1628.22</v>
      </c>
      <c r="J271" s="7">
        <v>1680.94</v>
      </c>
      <c r="K271" s="7">
        <v>1704.32</v>
      </c>
      <c r="L271" s="7">
        <v>1717.34</v>
      </c>
      <c r="M271" s="7">
        <v>1738.26</v>
      </c>
      <c r="N271" s="7">
        <v>1732.12</v>
      </c>
      <c r="O271" s="7">
        <v>1735.74</v>
      </c>
      <c r="P271" s="7">
        <v>1706.95</v>
      </c>
      <c r="Q271" s="7">
        <v>1714.61</v>
      </c>
      <c r="R271" s="7">
        <v>1688.43</v>
      </c>
      <c r="S271" s="7">
        <v>1674.18</v>
      </c>
      <c r="T271" s="7">
        <v>1675.83</v>
      </c>
      <c r="U271" s="7">
        <v>1684.85</v>
      </c>
      <c r="V271" s="7">
        <v>1680.55</v>
      </c>
      <c r="W271" s="7">
        <v>1626.68</v>
      </c>
      <c r="X271" s="7">
        <v>1370</v>
      </c>
      <c r="Y271" s="7">
        <v>1248.1</v>
      </c>
    </row>
    <row r="272" spans="1:25" ht="12" customHeight="1">
      <c r="A272" s="6">
        <v>22</v>
      </c>
      <c r="B272" s="7">
        <v>1185.44</v>
      </c>
      <c r="C272" s="7">
        <v>1127.99</v>
      </c>
      <c r="D272" s="7">
        <v>1069.08</v>
      </c>
      <c r="E272" s="7">
        <v>1084.26</v>
      </c>
      <c r="F272" s="7">
        <v>1146.86</v>
      </c>
      <c r="G272" s="7">
        <v>1229.46</v>
      </c>
      <c r="H272" s="7">
        <v>1333.74</v>
      </c>
      <c r="I272" s="7">
        <v>1557.8</v>
      </c>
      <c r="J272" s="7">
        <v>1624.15</v>
      </c>
      <c r="K272" s="7">
        <v>1647.4</v>
      </c>
      <c r="L272" s="7">
        <v>1662.17</v>
      </c>
      <c r="M272" s="7">
        <v>1702.85</v>
      </c>
      <c r="N272" s="7">
        <v>1694.84</v>
      </c>
      <c r="O272" s="7">
        <v>1705.27</v>
      </c>
      <c r="P272" s="7">
        <v>1696.01</v>
      </c>
      <c r="Q272" s="7">
        <v>1665.92</v>
      </c>
      <c r="R272" s="7">
        <v>1652.15</v>
      </c>
      <c r="S272" s="7">
        <v>1650.4</v>
      </c>
      <c r="T272" s="7">
        <v>1652.22</v>
      </c>
      <c r="U272" s="7">
        <v>1651.27</v>
      </c>
      <c r="V272" s="7">
        <v>1638.11</v>
      </c>
      <c r="W272" s="7">
        <v>1619.99</v>
      </c>
      <c r="X272" s="7">
        <v>1429.45</v>
      </c>
      <c r="Y272" s="7">
        <v>1274.41</v>
      </c>
    </row>
    <row r="273" spans="1:25" ht="12" customHeight="1">
      <c r="A273" s="6">
        <v>23</v>
      </c>
      <c r="B273" s="7">
        <v>1160.69</v>
      </c>
      <c r="C273" s="7">
        <v>1082.06</v>
      </c>
      <c r="D273" s="7">
        <v>1049.62</v>
      </c>
      <c r="E273" s="7">
        <v>1030.09</v>
      </c>
      <c r="F273" s="7">
        <v>1117.74</v>
      </c>
      <c r="G273" s="7">
        <v>1189.39</v>
      </c>
      <c r="H273" s="7">
        <v>1274.37</v>
      </c>
      <c r="I273" s="7">
        <v>1389.72</v>
      </c>
      <c r="J273" s="7">
        <v>1570.33</v>
      </c>
      <c r="K273" s="7">
        <v>1608.22</v>
      </c>
      <c r="L273" s="7">
        <v>1626.17</v>
      </c>
      <c r="M273" s="7">
        <v>1642.38</v>
      </c>
      <c r="N273" s="7">
        <v>1632.63</v>
      </c>
      <c r="O273" s="7">
        <v>1645.26</v>
      </c>
      <c r="P273" s="7">
        <v>1628.79</v>
      </c>
      <c r="Q273" s="7">
        <v>1621.59</v>
      </c>
      <c r="R273" s="7">
        <v>1607.48</v>
      </c>
      <c r="S273" s="7">
        <v>1614.04</v>
      </c>
      <c r="T273" s="7">
        <v>1613.74</v>
      </c>
      <c r="U273" s="7">
        <v>1620.62</v>
      </c>
      <c r="V273" s="7">
        <v>1610</v>
      </c>
      <c r="W273" s="7">
        <v>1575.78</v>
      </c>
      <c r="X273" s="7">
        <v>1341.03</v>
      </c>
      <c r="Y273" s="7">
        <v>1252.72</v>
      </c>
    </row>
    <row r="274" spans="1:25" ht="12" customHeight="1">
      <c r="A274" s="6">
        <v>24</v>
      </c>
      <c r="B274" s="7">
        <v>1257.83</v>
      </c>
      <c r="C274" s="7">
        <v>1211.05</v>
      </c>
      <c r="D274" s="7">
        <v>1167.98</v>
      </c>
      <c r="E274" s="7">
        <v>1140.25</v>
      </c>
      <c r="F274" s="7">
        <v>1170.17</v>
      </c>
      <c r="G274" s="7">
        <v>1207.24</v>
      </c>
      <c r="H274" s="7">
        <v>1211.45</v>
      </c>
      <c r="I274" s="7">
        <v>1269.11</v>
      </c>
      <c r="J274" s="7">
        <v>1349.98</v>
      </c>
      <c r="K274" s="7">
        <v>1497.12</v>
      </c>
      <c r="L274" s="7">
        <v>1623.75</v>
      </c>
      <c r="M274" s="7">
        <v>1637.48</v>
      </c>
      <c r="N274" s="7">
        <v>1628.4</v>
      </c>
      <c r="O274" s="7">
        <v>1625.87</v>
      </c>
      <c r="P274" s="7">
        <v>1626.4</v>
      </c>
      <c r="Q274" s="7">
        <v>1617.8</v>
      </c>
      <c r="R274" s="7">
        <v>1653.51</v>
      </c>
      <c r="S274" s="7">
        <v>1678.48</v>
      </c>
      <c r="T274" s="7">
        <v>1662.29</v>
      </c>
      <c r="U274" s="7">
        <v>1635.55</v>
      </c>
      <c r="V274" s="7">
        <v>1630.11</v>
      </c>
      <c r="W274" s="7">
        <v>1514.29</v>
      </c>
      <c r="X274" s="7">
        <v>1309.01</v>
      </c>
      <c r="Y274" s="7">
        <v>1243.18</v>
      </c>
    </row>
    <row r="275" spans="1:25" ht="12" customHeight="1">
      <c r="A275" s="6">
        <v>25</v>
      </c>
      <c r="B275" s="7">
        <v>1201.6</v>
      </c>
      <c r="C275" s="7">
        <v>1129.47</v>
      </c>
      <c r="D275" s="7">
        <v>1083.44</v>
      </c>
      <c r="E275" s="7">
        <v>1007.58</v>
      </c>
      <c r="F275" s="7">
        <v>1055.3</v>
      </c>
      <c r="G275" s="7">
        <v>1129.74</v>
      </c>
      <c r="H275" s="7">
        <v>1187.64</v>
      </c>
      <c r="I275" s="7">
        <v>1218.86</v>
      </c>
      <c r="J275" s="7">
        <v>1299.03</v>
      </c>
      <c r="K275" s="7">
        <v>1356.48</v>
      </c>
      <c r="L275" s="7">
        <v>1502.93</v>
      </c>
      <c r="M275" s="7">
        <v>1514.86</v>
      </c>
      <c r="N275" s="7">
        <v>1521.85</v>
      </c>
      <c r="O275" s="7">
        <v>1518.62</v>
      </c>
      <c r="P275" s="7">
        <v>1529.2</v>
      </c>
      <c r="Q275" s="7">
        <v>1502.07</v>
      </c>
      <c r="R275" s="7">
        <v>1619.65</v>
      </c>
      <c r="S275" s="7">
        <v>1660.66</v>
      </c>
      <c r="T275" s="7">
        <v>1656.37</v>
      </c>
      <c r="U275" s="7">
        <v>1628.15</v>
      </c>
      <c r="V275" s="7">
        <v>1592.2</v>
      </c>
      <c r="W275" s="7">
        <v>1522.09</v>
      </c>
      <c r="X275" s="7">
        <v>1293.44</v>
      </c>
      <c r="Y275" s="7">
        <v>1236.63</v>
      </c>
    </row>
    <row r="276" spans="1:25" ht="12" customHeight="1">
      <c r="A276" s="6">
        <v>26</v>
      </c>
      <c r="B276" s="7">
        <v>1177.76</v>
      </c>
      <c r="C276" s="7">
        <v>1132.84</v>
      </c>
      <c r="D276" s="7">
        <v>1116.47</v>
      </c>
      <c r="E276" s="7">
        <v>1116.82</v>
      </c>
      <c r="F276" s="7">
        <v>1154.01</v>
      </c>
      <c r="G276" s="7">
        <v>1246.1</v>
      </c>
      <c r="H276" s="7">
        <v>1323.17</v>
      </c>
      <c r="I276" s="7">
        <v>1479.31</v>
      </c>
      <c r="J276" s="7">
        <v>1578.56</v>
      </c>
      <c r="K276" s="7">
        <v>1640.28</v>
      </c>
      <c r="L276" s="7">
        <v>1659.64</v>
      </c>
      <c r="M276" s="7">
        <v>1690.25</v>
      </c>
      <c r="N276" s="7">
        <v>1691.83</v>
      </c>
      <c r="O276" s="7">
        <v>1708.27</v>
      </c>
      <c r="P276" s="7">
        <v>1697.8</v>
      </c>
      <c r="Q276" s="7">
        <v>1666.66</v>
      </c>
      <c r="R276" s="7">
        <v>1681.06</v>
      </c>
      <c r="S276" s="7">
        <v>1662.79</v>
      </c>
      <c r="T276" s="7">
        <v>1641.28</v>
      </c>
      <c r="U276" s="7">
        <v>1636.72</v>
      </c>
      <c r="V276" s="7">
        <v>1624.24</v>
      </c>
      <c r="W276" s="7">
        <v>1620.1</v>
      </c>
      <c r="X276" s="7">
        <v>1382.06</v>
      </c>
      <c r="Y276" s="7">
        <v>1266.12</v>
      </c>
    </row>
    <row r="277" spans="1:25" ht="12" customHeight="1">
      <c r="A277" s="6">
        <v>27</v>
      </c>
      <c r="B277" s="7">
        <v>1207.84</v>
      </c>
      <c r="C277" s="7">
        <v>1163.75</v>
      </c>
      <c r="D277" s="7">
        <v>1120.91</v>
      </c>
      <c r="E277" s="7">
        <v>1114.46</v>
      </c>
      <c r="F277" s="7">
        <v>1155.94</v>
      </c>
      <c r="G277" s="7">
        <v>1226.82</v>
      </c>
      <c r="H277" s="7">
        <v>1346.31</v>
      </c>
      <c r="I277" s="7">
        <v>1605.72</v>
      </c>
      <c r="J277" s="7">
        <v>1653.87</v>
      </c>
      <c r="K277" s="7">
        <v>1676.13</v>
      </c>
      <c r="L277" s="7">
        <v>1694.65</v>
      </c>
      <c r="M277" s="7">
        <v>1790.19</v>
      </c>
      <c r="N277" s="7">
        <v>1731.26</v>
      </c>
      <c r="O277" s="7">
        <v>1727.73</v>
      </c>
      <c r="P277" s="7">
        <v>1723.97</v>
      </c>
      <c r="Q277" s="7">
        <v>1670.13</v>
      </c>
      <c r="R277" s="7">
        <v>1674.77</v>
      </c>
      <c r="S277" s="7">
        <v>1677.35</v>
      </c>
      <c r="T277" s="7">
        <v>1681.36</v>
      </c>
      <c r="U277" s="7">
        <v>1699.21</v>
      </c>
      <c r="V277" s="7">
        <v>1667.6</v>
      </c>
      <c r="W277" s="7">
        <v>1659.6</v>
      </c>
      <c r="X277" s="7">
        <v>1507.52</v>
      </c>
      <c r="Y277" s="7">
        <v>1259.96</v>
      </c>
    </row>
    <row r="278" spans="1:25" ht="12" customHeight="1">
      <c r="A278" s="6">
        <v>28</v>
      </c>
      <c r="B278" s="7">
        <v>1189.51</v>
      </c>
      <c r="C278" s="7">
        <v>1130.34</v>
      </c>
      <c r="D278" s="7">
        <v>1083.34</v>
      </c>
      <c r="E278" s="7">
        <v>1098.96</v>
      </c>
      <c r="F278" s="7">
        <v>1155.48</v>
      </c>
      <c r="G278" s="7">
        <v>1233.26</v>
      </c>
      <c r="H278" s="7">
        <v>1327.47</v>
      </c>
      <c r="I278" s="7">
        <v>1481.21</v>
      </c>
      <c r="J278" s="7">
        <v>1587.25</v>
      </c>
      <c r="K278" s="7">
        <v>1637.16</v>
      </c>
      <c r="L278" s="7">
        <v>1643.47</v>
      </c>
      <c r="M278" s="7">
        <v>1677.17</v>
      </c>
      <c r="N278" s="7">
        <v>1675.79</v>
      </c>
      <c r="O278" s="7">
        <v>1684.3</v>
      </c>
      <c r="P278" s="7">
        <v>1664.92</v>
      </c>
      <c r="Q278" s="7">
        <v>1627.32</v>
      </c>
      <c r="R278" s="7">
        <v>1646.92</v>
      </c>
      <c r="S278" s="7">
        <v>1650.55</v>
      </c>
      <c r="T278" s="7">
        <v>1651.43</v>
      </c>
      <c r="U278" s="7">
        <v>1647.76</v>
      </c>
      <c r="V278" s="7">
        <v>1631.95</v>
      </c>
      <c r="W278" s="7">
        <v>1621.99</v>
      </c>
      <c r="X278" s="7">
        <v>1393.28</v>
      </c>
      <c r="Y278" s="7">
        <v>1269.22</v>
      </c>
    </row>
    <row r="279" spans="1:25" ht="12" customHeight="1">
      <c r="A279" s="6">
        <v>29</v>
      </c>
      <c r="B279" s="7">
        <v>1185.68</v>
      </c>
      <c r="C279" s="7">
        <v>1113.49</v>
      </c>
      <c r="D279" s="7">
        <v>1122.96</v>
      </c>
      <c r="E279" s="7">
        <v>1120.93</v>
      </c>
      <c r="F279" s="7">
        <v>1137.34</v>
      </c>
      <c r="G279" s="7">
        <v>1227.81</v>
      </c>
      <c r="H279" s="7">
        <v>1327.42</v>
      </c>
      <c r="I279" s="7">
        <v>1519.63</v>
      </c>
      <c r="J279" s="7">
        <v>1642.82</v>
      </c>
      <c r="K279" s="7">
        <v>1671.55</v>
      </c>
      <c r="L279" s="7">
        <v>1683.08</v>
      </c>
      <c r="M279" s="7">
        <v>1710.92</v>
      </c>
      <c r="N279" s="7">
        <v>1708.28</v>
      </c>
      <c r="O279" s="7">
        <v>1712.24</v>
      </c>
      <c r="P279" s="7">
        <v>1695.33</v>
      </c>
      <c r="Q279" s="7">
        <v>1671.4</v>
      </c>
      <c r="R279" s="7">
        <v>1680</v>
      </c>
      <c r="S279" s="7">
        <v>1683.99</v>
      </c>
      <c r="T279" s="7">
        <v>1681.77</v>
      </c>
      <c r="U279" s="7">
        <v>1685.3</v>
      </c>
      <c r="V279" s="7">
        <v>1665.77</v>
      </c>
      <c r="W279" s="7">
        <v>1669.41</v>
      </c>
      <c r="X279" s="7">
        <v>1552.78</v>
      </c>
      <c r="Y279" s="7">
        <v>1283.25</v>
      </c>
    </row>
    <row r="280" spans="1:25" ht="12" customHeight="1">
      <c r="A280" s="6">
        <v>30</v>
      </c>
      <c r="B280" s="7">
        <v>1233.23</v>
      </c>
      <c r="C280" s="7">
        <v>1138.32</v>
      </c>
      <c r="D280" s="7">
        <v>1127.34</v>
      </c>
      <c r="E280" s="7">
        <v>1126.67</v>
      </c>
      <c r="F280" s="7">
        <v>1171.66</v>
      </c>
      <c r="G280" s="7">
        <v>1247</v>
      </c>
      <c r="H280" s="7">
        <v>1335.8</v>
      </c>
      <c r="I280" s="7">
        <v>1559.47</v>
      </c>
      <c r="J280" s="7">
        <v>1666.32</v>
      </c>
      <c r="K280" s="7">
        <v>1683.27</v>
      </c>
      <c r="L280" s="7">
        <v>1693.88</v>
      </c>
      <c r="M280" s="7">
        <v>1722.86</v>
      </c>
      <c r="N280" s="7">
        <v>1713.44</v>
      </c>
      <c r="O280" s="7">
        <v>1724.64</v>
      </c>
      <c r="P280" s="7">
        <v>1698.01</v>
      </c>
      <c r="Q280" s="7">
        <v>1680.06</v>
      </c>
      <c r="R280" s="7">
        <v>1683.97</v>
      </c>
      <c r="S280" s="7">
        <v>1688.29</v>
      </c>
      <c r="T280" s="7">
        <v>1685.35</v>
      </c>
      <c r="U280" s="7">
        <v>1688.8</v>
      </c>
      <c r="V280" s="7">
        <v>1671.62</v>
      </c>
      <c r="W280" s="7">
        <v>1669.49</v>
      </c>
      <c r="X280" s="7">
        <v>1555.34</v>
      </c>
      <c r="Y280" s="7">
        <v>1287.56</v>
      </c>
    </row>
    <row r="281" spans="1:25" ht="12" customHeight="1">
      <c r="A281" s="26"/>
      <c r="B281" s="28" t="s">
        <v>93</v>
      </c>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2" customHeight="1">
      <c r="A282" s="27"/>
      <c r="B282" s="29"/>
      <c r="C282" s="30"/>
      <c r="D282" s="30"/>
      <c r="E282" s="30"/>
      <c r="F282" s="30"/>
      <c r="G282" s="30"/>
      <c r="H282" s="30"/>
      <c r="I282" s="30"/>
      <c r="J282" s="30"/>
      <c r="K282" s="30"/>
      <c r="L282" s="30"/>
      <c r="M282" s="30"/>
      <c r="N282" s="30"/>
      <c r="O282" s="30"/>
      <c r="P282" s="30"/>
      <c r="Q282" s="30"/>
      <c r="R282" s="30"/>
      <c r="S282" s="30"/>
      <c r="T282" s="30"/>
      <c r="U282" s="30"/>
      <c r="V282" s="30"/>
      <c r="W282" s="30"/>
      <c r="X282" s="30"/>
      <c r="Y282" s="31"/>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1306.44</v>
      </c>
      <c r="C284" s="7">
        <v>1262.46</v>
      </c>
      <c r="D284" s="7">
        <v>1244.94</v>
      </c>
      <c r="E284" s="7">
        <v>1239.77</v>
      </c>
      <c r="F284" s="7">
        <v>1274.71</v>
      </c>
      <c r="G284" s="7">
        <v>1498.55</v>
      </c>
      <c r="H284" s="7">
        <v>1641.33</v>
      </c>
      <c r="I284" s="7">
        <v>1657.28</v>
      </c>
      <c r="J284" s="7">
        <v>1746.21</v>
      </c>
      <c r="K284" s="7">
        <v>1821.41</v>
      </c>
      <c r="L284" s="7">
        <v>1856.62</v>
      </c>
      <c r="M284" s="7">
        <v>1966.04</v>
      </c>
      <c r="N284" s="7">
        <v>1953.74</v>
      </c>
      <c r="O284" s="7">
        <v>1958.84</v>
      </c>
      <c r="P284" s="7">
        <v>1949.9</v>
      </c>
      <c r="Q284" s="7">
        <v>1848.71</v>
      </c>
      <c r="R284" s="7">
        <v>1835.17</v>
      </c>
      <c r="S284" s="7">
        <v>1869.68</v>
      </c>
      <c r="T284" s="7">
        <v>1915.59</v>
      </c>
      <c r="U284" s="7">
        <v>1857.69</v>
      </c>
      <c r="V284" s="7">
        <v>1850.15</v>
      </c>
      <c r="W284" s="7">
        <v>1810.64</v>
      </c>
      <c r="X284" s="7">
        <v>1680.76</v>
      </c>
      <c r="Y284" s="7">
        <v>1639.62</v>
      </c>
    </row>
    <row r="285" spans="1:25" ht="12" customHeight="1">
      <c r="A285" s="6">
        <v>2</v>
      </c>
      <c r="B285" s="7">
        <v>1334.24</v>
      </c>
      <c r="C285" s="7">
        <v>1286.16</v>
      </c>
      <c r="D285" s="7">
        <v>1271.09</v>
      </c>
      <c r="E285" s="7">
        <v>1264.05</v>
      </c>
      <c r="F285" s="7">
        <v>1282.35</v>
      </c>
      <c r="G285" s="7">
        <v>1442.84</v>
      </c>
      <c r="H285" s="7">
        <v>1613.45</v>
      </c>
      <c r="I285" s="7">
        <v>1661.78</v>
      </c>
      <c r="J285" s="7">
        <v>1748.18</v>
      </c>
      <c r="K285" s="7">
        <v>1826.97</v>
      </c>
      <c r="L285" s="7">
        <v>1851.8</v>
      </c>
      <c r="M285" s="7">
        <v>1960.98</v>
      </c>
      <c r="N285" s="7">
        <v>1949.95</v>
      </c>
      <c r="O285" s="7">
        <v>1962.19</v>
      </c>
      <c r="P285" s="7">
        <v>1915.86</v>
      </c>
      <c r="Q285" s="7">
        <v>1805.78</v>
      </c>
      <c r="R285" s="7">
        <v>1801.19</v>
      </c>
      <c r="S285" s="7">
        <v>1827.59</v>
      </c>
      <c r="T285" s="7">
        <v>1863.04</v>
      </c>
      <c r="U285" s="7">
        <v>1841.04</v>
      </c>
      <c r="V285" s="7">
        <v>1856.43</v>
      </c>
      <c r="W285" s="7">
        <v>1814.42</v>
      </c>
      <c r="X285" s="7">
        <v>1730.31</v>
      </c>
      <c r="Y285" s="7">
        <v>1696.72</v>
      </c>
    </row>
    <row r="286" spans="1:25" ht="12" customHeight="1">
      <c r="A286" s="6">
        <v>3</v>
      </c>
      <c r="B286" s="7">
        <v>1605.12</v>
      </c>
      <c r="C286" s="7">
        <v>1454.25</v>
      </c>
      <c r="D286" s="7">
        <v>1309.53</v>
      </c>
      <c r="E286" s="7">
        <v>1276.01</v>
      </c>
      <c r="F286" s="7">
        <v>1283.17</v>
      </c>
      <c r="G286" s="7">
        <v>1407.65</v>
      </c>
      <c r="H286" s="7">
        <v>1423.97</v>
      </c>
      <c r="I286" s="7">
        <v>1514.94</v>
      </c>
      <c r="J286" s="7">
        <v>1668.65</v>
      </c>
      <c r="K286" s="7">
        <v>1747.12</v>
      </c>
      <c r="L286" s="7">
        <v>1760.37</v>
      </c>
      <c r="M286" s="7">
        <v>1767.59</v>
      </c>
      <c r="N286" s="7">
        <v>1763.56</v>
      </c>
      <c r="O286" s="7">
        <v>1760.52</v>
      </c>
      <c r="P286" s="7">
        <v>1757.86</v>
      </c>
      <c r="Q286" s="7">
        <v>1741.6</v>
      </c>
      <c r="R286" s="7">
        <v>1749.54</v>
      </c>
      <c r="S286" s="7">
        <v>1868.55</v>
      </c>
      <c r="T286" s="7">
        <v>1877.57</v>
      </c>
      <c r="U286" s="7">
        <v>1789.46</v>
      </c>
      <c r="V286" s="7">
        <v>1722.04</v>
      </c>
      <c r="W286" s="7">
        <v>1718.39</v>
      </c>
      <c r="X286" s="7">
        <v>1632.85</v>
      </c>
      <c r="Y286" s="7">
        <v>1376.14</v>
      </c>
    </row>
    <row r="287" spans="1:25" ht="12" customHeight="1">
      <c r="A287" s="6">
        <v>4</v>
      </c>
      <c r="B287" s="7">
        <v>1476.51</v>
      </c>
      <c r="C287" s="7">
        <v>1289.16</v>
      </c>
      <c r="D287" s="7">
        <v>1253.37</v>
      </c>
      <c r="E287" s="7">
        <v>1234.3</v>
      </c>
      <c r="F287" s="7">
        <v>1249.67</v>
      </c>
      <c r="G287" s="7">
        <v>1286.93</v>
      </c>
      <c r="H287" s="7">
        <v>1331.78</v>
      </c>
      <c r="I287" s="7">
        <v>1371.12</v>
      </c>
      <c r="J287" s="7">
        <v>1584.14</v>
      </c>
      <c r="K287" s="7">
        <v>1699.8</v>
      </c>
      <c r="L287" s="7">
        <v>1734.83</v>
      </c>
      <c r="M287" s="7">
        <v>1738.94</v>
      </c>
      <c r="N287" s="7">
        <v>1738.86</v>
      </c>
      <c r="O287" s="7">
        <v>1741.46</v>
      </c>
      <c r="P287" s="7">
        <v>1743.14</v>
      </c>
      <c r="Q287" s="7">
        <v>1731.97</v>
      </c>
      <c r="R287" s="7">
        <v>1740.27</v>
      </c>
      <c r="S287" s="7">
        <v>1883.17</v>
      </c>
      <c r="T287" s="7">
        <v>1904.19</v>
      </c>
      <c r="U287" s="7">
        <v>1859.56</v>
      </c>
      <c r="V287" s="7">
        <v>1772.27</v>
      </c>
      <c r="W287" s="7">
        <v>1760.77</v>
      </c>
      <c r="X287" s="7">
        <v>1659.57</v>
      </c>
      <c r="Y287" s="7">
        <v>1597.92</v>
      </c>
    </row>
    <row r="288" spans="1:25" ht="12" customHeight="1">
      <c r="A288" s="6">
        <v>5</v>
      </c>
      <c r="B288" s="7">
        <v>1602.86</v>
      </c>
      <c r="C288" s="7">
        <v>1318.16</v>
      </c>
      <c r="D288" s="7">
        <v>1267.85</v>
      </c>
      <c r="E288" s="7">
        <v>1243.03</v>
      </c>
      <c r="F288" s="7">
        <v>1250.52</v>
      </c>
      <c r="G288" s="7">
        <v>1284.61</v>
      </c>
      <c r="H288" s="7">
        <v>1331.09</v>
      </c>
      <c r="I288" s="7">
        <v>1401.63</v>
      </c>
      <c r="J288" s="7">
        <v>1630.04</v>
      </c>
      <c r="K288" s="7">
        <v>1678.23</v>
      </c>
      <c r="L288" s="7">
        <v>1684.34</v>
      </c>
      <c r="M288" s="7">
        <v>1693.34</v>
      </c>
      <c r="N288" s="7">
        <v>1693.29</v>
      </c>
      <c r="O288" s="7">
        <v>1694.21</v>
      </c>
      <c r="P288" s="7">
        <v>1690.35</v>
      </c>
      <c r="Q288" s="7">
        <v>1673.62</v>
      </c>
      <c r="R288" s="7">
        <v>1686.06</v>
      </c>
      <c r="S288" s="7">
        <v>1737.72</v>
      </c>
      <c r="T288" s="7">
        <v>1773.06</v>
      </c>
      <c r="U288" s="7">
        <v>1751.74</v>
      </c>
      <c r="V288" s="7">
        <v>1733.21</v>
      </c>
      <c r="W288" s="7">
        <v>1747.87</v>
      </c>
      <c r="X288" s="7">
        <v>1672.55</v>
      </c>
      <c r="Y288" s="7">
        <v>1624.46</v>
      </c>
    </row>
    <row r="289" spans="1:25" ht="12" customHeight="1">
      <c r="A289" s="6">
        <v>6</v>
      </c>
      <c r="B289" s="7">
        <v>1313.6</v>
      </c>
      <c r="C289" s="7">
        <v>1241.1</v>
      </c>
      <c r="D289" s="7">
        <v>1206.9</v>
      </c>
      <c r="E289" s="7">
        <v>1203.13</v>
      </c>
      <c r="F289" s="7">
        <v>1227.91</v>
      </c>
      <c r="G289" s="7">
        <v>1333.61</v>
      </c>
      <c r="H289" s="7">
        <v>1536.45</v>
      </c>
      <c r="I289" s="7">
        <v>1679.96</v>
      </c>
      <c r="J289" s="7">
        <v>1792.91</v>
      </c>
      <c r="K289" s="7">
        <v>1872.95</v>
      </c>
      <c r="L289" s="7">
        <v>1913.08</v>
      </c>
      <c r="M289" s="7">
        <v>1964.89</v>
      </c>
      <c r="N289" s="7">
        <v>2002.1</v>
      </c>
      <c r="O289" s="7">
        <v>2006.37</v>
      </c>
      <c r="P289" s="7">
        <v>1928.58</v>
      </c>
      <c r="Q289" s="7">
        <v>1882.07</v>
      </c>
      <c r="R289" s="7">
        <v>1828.16</v>
      </c>
      <c r="S289" s="7">
        <v>1907.41</v>
      </c>
      <c r="T289" s="7">
        <v>1944.32</v>
      </c>
      <c r="U289" s="7">
        <v>1923.66</v>
      </c>
      <c r="V289" s="7">
        <v>1902.78</v>
      </c>
      <c r="W289" s="7">
        <v>1833.89</v>
      </c>
      <c r="X289" s="7">
        <v>1712.24</v>
      </c>
      <c r="Y289" s="7">
        <v>1638.73</v>
      </c>
    </row>
    <row r="290" spans="1:25" ht="12" customHeight="1">
      <c r="A290" s="6">
        <v>7</v>
      </c>
      <c r="B290" s="7">
        <v>1435.72</v>
      </c>
      <c r="C290" s="7">
        <v>1273.24</v>
      </c>
      <c r="D290" s="7">
        <v>1238.94</v>
      </c>
      <c r="E290" s="7">
        <v>1233.42</v>
      </c>
      <c r="F290" s="7">
        <v>1266.91</v>
      </c>
      <c r="G290" s="7">
        <v>1382.46</v>
      </c>
      <c r="H290" s="7">
        <v>1630.94</v>
      </c>
      <c r="I290" s="7">
        <v>1695.59</v>
      </c>
      <c r="J290" s="7">
        <v>1795.35</v>
      </c>
      <c r="K290" s="7">
        <v>1899.08</v>
      </c>
      <c r="L290" s="7">
        <v>1922.37</v>
      </c>
      <c r="M290" s="7">
        <v>1994.23</v>
      </c>
      <c r="N290" s="7">
        <v>1984.06</v>
      </c>
      <c r="O290" s="7">
        <v>1985.26</v>
      </c>
      <c r="P290" s="7">
        <v>1871.93</v>
      </c>
      <c r="Q290" s="7">
        <v>1810.46</v>
      </c>
      <c r="R290" s="7">
        <v>1765.75</v>
      </c>
      <c r="S290" s="7">
        <v>1836.57</v>
      </c>
      <c r="T290" s="7">
        <v>1892.2</v>
      </c>
      <c r="U290" s="7">
        <v>1871.05</v>
      </c>
      <c r="V290" s="7">
        <v>1813.19</v>
      </c>
      <c r="W290" s="7">
        <v>1757.76</v>
      </c>
      <c r="X290" s="7">
        <v>1663.2</v>
      </c>
      <c r="Y290" s="7">
        <v>1651.2</v>
      </c>
    </row>
    <row r="291" spans="1:25" ht="12" customHeight="1">
      <c r="A291" s="6">
        <v>8</v>
      </c>
      <c r="B291" s="7">
        <v>1315.02</v>
      </c>
      <c r="C291" s="7">
        <v>1260.5</v>
      </c>
      <c r="D291" s="7">
        <v>1238.57</v>
      </c>
      <c r="E291" s="7">
        <v>1242.47</v>
      </c>
      <c r="F291" s="7">
        <v>1276.58</v>
      </c>
      <c r="G291" s="7">
        <v>1350.73</v>
      </c>
      <c r="H291" s="7">
        <v>1443.09</v>
      </c>
      <c r="I291" s="7">
        <v>1685.07</v>
      </c>
      <c r="J291" s="7">
        <v>1785.25</v>
      </c>
      <c r="K291" s="7">
        <v>1861.5</v>
      </c>
      <c r="L291" s="7">
        <v>1877.33</v>
      </c>
      <c r="M291" s="7">
        <v>1922.86</v>
      </c>
      <c r="N291" s="7">
        <v>1913.99</v>
      </c>
      <c r="O291" s="7">
        <v>1923.19</v>
      </c>
      <c r="P291" s="7">
        <v>1888.43</v>
      </c>
      <c r="Q291" s="7">
        <v>1850.25</v>
      </c>
      <c r="R291" s="7">
        <v>1816.67</v>
      </c>
      <c r="S291" s="7">
        <v>1868.59</v>
      </c>
      <c r="T291" s="7">
        <v>1872.3</v>
      </c>
      <c r="U291" s="7">
        <v>1870.88</v>
      </c>
      <c r="V291" s="7">
        <v>1827.16</v>
      </c>
      <c r="W291" s="7">
        <v>1777.95</v>
      </c>
      <c r="X291" s="7">
        <v>1665.05</v>
      </c>
      <c r="Y291" s="7">
        <v>1566.32</v>
      </c>
    </row>
    <row r="292" spans="1:25" ht="12" customHeight="1">
      <c r="A292" s="6">
        <v>9</v>
      </c>
      <c r="B292" s="7">
        <v>1339.05</v>
      </c>
      <c r="C292" s="7">
        <v>1265.24</v>
      </c>
      <c r="D292" s="7">
        <v>1260.08</v>
      </c>
      <c r="E292" s="7">
        <v>1260.1</v>
      </c>
      <c r="F292" s="7">
        <v>1283.96</v>
      </c>
      <c r="G292" s="7">
        <v>1386.87</v>
      </c>
      <c r="H292" s="7">
        <v>1474.71</v>
      </c>
      <c r="I292" s="7">
        <v>1687.3</v>
      </c>
      <c r="J292" s="7">
        <v>1786.26</v>
      </c>
      <c r="K292" s="7">
        <v>1826.76</v>
      </c>
      <c r="L292" s="7">
        <v>1842.26</v>
      </c>
      <c r="M292" s="7">
        <v>1908.39</v>
      </c>
      <c r="N292" s="7">
        <v>1903.44</v>
      </c>
      <c r="O292" s="7">
        <v>1907.73</v>
      </c>
      <c r="P292" s="7">
        <v>1879.17</v>
      </c>
      <c r="Q292" s="7">
        <v>1867.87</v>
      </c>
      <c r="R292" s="7">
        <v>1779.81</v>
      </c>
      <c r="S292" s="7">
        <v>1826.27</v>
      </c>
      <c r="T292" s="7">
        <v>1826</v>
      </c>
      <c r="U292" s="7">
        <v>1825.9</v>
      </c>
      <c r="V292" s="7">
        <v>1806.58</v>
      </c>
      <c r="W292" s="7">
        <v>1774.36</v>
      </c>
      <c r="X292" s="7">
        <v>1660.37</v>
      </c>
      <c r="Y292" s="7">
        <v>1452.22</v>
      </c>
    </row>
    <row r="293" spans="1:25" ht="12" customHeight="1">
      <c r="A293" s="6">
        <v>10</v>
      </c>
      <c r="B293" s="7">
        <v>1604.05</v>
      </c>
      <c r="C293" s="7">
        <v>1438.05</v>
      </c>
      <c r="D293" s="7">
        <v>1281.17</v>
      </c>
      <c r="E293" s="7">
        <v>1253.25</v>
      </c>
      <c r="F293" s="7">
        <v>1256.61</v>
      </c>
      <c r="G293" s="7">
        <v>1287.66</v>
      </c>
      <c r="H293" s="7">
        <v>1298</v>
      </c>
      <c r="I293" s="7">
        <v>1517</v>
      </c>
      <c r="J293" s="7">
        <v>1653.68</v>
      </c>
      <c r="K293" s="7">
        <v>1777.45</v>
      </c>
      <c r="L293" s="7">
        <v>1819.09</v>
      </c>
      <c r="M293" s="7">
        <v>1813.27</v>
      </c>
      <c r="N293" s="7">
        <v>1804.44</v>
      </c>
      <c r="O293" s="7">
        <v>1801.94</v>
      </c>
      <c r="P293" s="7">
        <v>1704.35</v>
      </c>
      <c r="Q293" s="7">
        <v>1671.8</v>
      </c>
      <c r="R293" s="7">
        <v>1700.14</v>
      </c>
      <c r="S293" s="7">
        <v>1790.37</v>
      </c>
      <c r="T293" s="7">
        <v>1811.61</v>
      </c>
      <c r="U293" s="7">
        <v>1752.03</v>
      </c>
      <c r="V293" s="7">
        <v>1727.04</v>
      </c>
      <c r="W293" s="7">
        <v>1706.25</v>
      </c>
      <c r="X293" s="7">
        <v>1606.44</v>
      </c>
      <c r="Y293" s="7">
        <v>1390.23</v>
      </c>
    </row>
    <row r="294" spans="1:25" ht="12" customHeight="1">
      <c r="A294" s="6">
        <v>11</v>
      </c>
      <c r="B294" s="7">
        <v>1346.94</v>
      </c>
      <c r="C294" s="7">
        <v>1218.85</v>
      </c>
      <c r="D294" s="7">
        <v>1177.54</v>
      </c>
      <c r="E294" s="7">
        <v>1163.72</v>
      </c>
      <c r="F294" s="7">
        <v>1169.62</v>
      </c>
      <c r="G294" s="7">
        <v>1206.08</v>
      </c>
      <c r="H294" s="7">
        <v>1198.67</v>
      </c>
      <c r="I294" s="7">
        <v>1263.7</v>
      </c>
      <c r="J294" s="7">
        <v>1410.9</v>
      </c>
      <c r="K294" s="7">
        <v>1627.6</v>
      </c>
      <c r="L294" s="7">
        <v>1639.57</v>
      </c>
      <c r="M294" s="7">
        <v>1643.84</v>
      </c>
      <c r="N294" s="7">
        <v>1641.88</v>
      </c>
      <c r="O294" s="7">
        <v>1640.59</v>
      </c>
      <c r="P294" s="7">
        <v>1640.86</v>
      </c>
      <c r="Q294" s="7">
        <v>1630.73</v>
      </c>
      <c r="R294" s="7">
        <v>1638.47</v>
      </c>
      <c r="S294" s="7">
        <v>1719.36</v>
      </c>
      <c r="T294" s="7">
        <v>1776.03</v>
      </c>
      <c r="U294" s="7">
        <v>1736.62</v>
      </c>
      <c r="V294" s="7">
        <v>1680.4</v>
      </c>
      <c r="W294" s="7">
        <v>1661.76</v>
      </c>
      <c r="X294" s="7">
        <v>1609.77</v>
      </c>
      <c r="Y294" s="7">
        <v>1571.59</v>
      </c>
    </row>
    <row r="295" spans="1:25" ht="12" customHeight="1">
      <c r="A295" s="6">
        <v>12</v>
      </c>
      <c r="B295" s="7">
        <v>1289.88</v>
      </c>
      <c r="C295" s="7">
        <v>1196.46</v>
      </c>
      <c r="D295" s="7">
        <v>1163.59</v>
      </c>
      <c r="E295" s="7">
        <v>1163.85</v>
      </c>
      <c r="F295" s="7">
        <v>1185.31</v>
      </c>
      <c r="G295" s="7">
        <v>1269.05</v>
      </c>
      <c r="H295" s="7">
        <v>1361.83</v>
      </c>
      <c r="I295" s="7">
        <v>1598.93</v>
      </c>
      <c r="J295" s="7">
        <v>1639.9</v>
      </c>
      <c r="K295" s="7">
        <v>1664.93</v>
      </c>
      <c r="L295" s="7">
        <v>1674.9</v>
      </c>
      <c r="M295" s="7">
        <v>1710.63</v>
      </c>
      <c r="N295" s="7">
        <v>1719.88</v>
      </c>
      <c r="O295" s="7">
        <v>1726.73</v>
      </c>
      <c r="P295" s="7">
        <v>1683.94</v>
      </c>
      <c r="Q295" s="7">
        <v>1652.49</v>
      </c>
      <c r="R295" s="7">
        <v>1646.77</v>
      </c>
      <c r="S295" s="7">
        <v>1673.66</v>
      </c>
      <c r="T295" s="7">
        <v>1670.75</v>
      </c>
      <c r="U295" s="7">
        <v>1668.66</v>
      </c>
      <c r="V295" s="7">
        <v>1657.36</v>
      </c>
      <c r="W295" s="7">
        <v>1640.25</v>
      </c>
      <c r="X295" s="7">
        <v>1547.25</v>
      </c>
      <c r="Y295" s="7">
        <v>1271.57</v>
      </c>
    </row>
    <row r="296" spans="1:25" ht="12" customHeight="1">
      <c r="A296" s="6">
        <v>13</v>
      </c>
      <c r="B296" s="7">
        <v>1225.92</v>
      </c>
      <c r="C296" s="7">
        <v>1179.85</v>
      </c>
      <c r="D296" s="7">
        <v>1135.35</v>
      </c>
      <c r="E296" s="7">
        <v>1134.07</v>
      </c>
      <c r="F296" s="7">
        <v>1188.56</v>
      </c>
      <c r="G296" s="7">
        <v>1250.94</v>
      </c>
      <c r="H296" s="7">
        <v>1361.11</v>
      </c>
      <c r="I296" s="7">
        <v>1567.11</v>
      </c>
      <c r="J296" s="7">
        <v>1633.89</v>
      </c>
      <c r="K296" s="7">
        <v>1652.22</v>
      </c>
      <c r="L296" s="7">
        <v>1667.63</v>
      </c>
      <c r="M296" s="7">
        <v>1674.08</v>
      </c>
      <c r="N296" s="7">
        <v>1675.94</v>
      </c>
      <c r="O296" s="7">
        <v>1679.96</v>
      </c>
      <c r="P296" s="7">
        <v>1664.1</v>
      </c>
      <c r="Q296" s="7">
        <v>1651.2</v>
      </c>
      <c r="R296" s="7">
        <v>1651.74</v>
      </c>
      <c r="S296" s="7">
        <v>1658.34</v>
      </c>
      <c r="T296" s="7">
        <v>1664.89</v>
      </c>
      <c r="U296" s="7">
        <v>1666.83</v>
      </c>
      <c r="V296" s="7">
        <v>1655.87</v>
      </c>
      <c r="W296" s="7">
        <v>1643.44</v>
      </c>
      <c r="X296" s="7">
        <v>1541.64</v>
      </c>
      <c r="Y296" s="7">
        <v>1362.17</v>
      </c>
    </row>
    <row r="297" spans="1:25" ht="12" customHeight="1">
      <c r="A297" s="6">
        <v>14</v>
      </c>
      <c r="B297" s="7">
        <v>1279.89</v>
      </c>
      <c r="C297" s="7">
        <v>1212.07</v>
      </c>
      <c r="D297" s="7">
        <v>1190.78</v>
      </c>
      <c r="E297" s="7">
        <v>1183.65</v>
      </c>
      <c r="F297" s="7">
        <v>1226.81</v>
      </c>
      <c r="G297" s="7">
        <v>1349.66</v>
      </c>
      <c r="H297" s="7">
        <v>1454.23</v>
      </c>
      <c r="I297" s="7">
        <v>1610.83</v>
      </c>
      <c r="J297" s="7">
        <v>1684.04</v>
      </c>
      <c r="K297" s="7">
        <v>1724.97</v>
      </c>
      <c r="L297" s="7">
        <v>1778.27</v>
      </c>
      <c r="M297" s="7">
        <v>1814.19</v>
      </c>
      <c r="N297" s="7">
        <v>1817.65</v>
      </c>
      <c r="O297" s="7">
        <v>1833.09</v>
      </c>
      <c r="P297" s="7">
        <v>1800.6</v>
      </c>
      <c r="Q297" s="7">
        <v>1765.86</v>
      </c>
      <c r="R297" s="7">
        <v>1748.41</v>
      </c>
      <c r="S297" s="7">
        <v>1760.71</v>
      </c>
      <c r="T297" s="7">
        <v>1787.66</v>
      </c>
      <c r="U297" s="7">
        <v>1794.32</v>
      </c>
      <c r="V297" s="7">
        <v>1735.79</v>
      </c>
      <c r="W297" s="7">
        <v>1699.4</v>
      </c>
      <c r="X297" s="7">
        <v>1613.63</v>
      </c>
      <c r="Y297" s="7">
        <v>1552.64</v>
      </c>
    </row>
    <row r="298" spans="1:25" ht="12" customHeight="1">
      <c r="A298" s="6">
        <v>15</v>
      </c>
      <c r="B298" s="7">
        <v>1275.7</v>
      </c>
      <c r="C298" s="7">
        <v>1222.65</v>
      </c>
      <c r="D298" s="7">
        <v>1203.42</v>
      </c>
      <c r="E298" s="7">
        <v>1200.86</v>
      </c>
      <c r="F298" s="7">
        <v>1234.56</v>
      </c>
      <c r="G298" s="7">
        <v>1326.3</v>
      </c>
      <c r="H298" s="7">
        <v>1506.17</v>
      </c>
      <c r="I298" s="7">
        <v>1693.49</v>
      </c>
      <c r="J298" s="7">
        <v>1740.17</v>
      </c>
      <c r="K298" s="7">
        <v>1789.04</v>
      </c>
      <c r="L298" s="7">
        <v>1812.66</v>
      </c>
      <c r="M298" s="7">
        <v>1868.23</v>
      </c>
      <c r="N298" s="7">
        <v>1862.13</v>
      </c>
      <c r="O298" s="7">
        <v>1864.5</v>
      </c>
      <c r="P298" s="7">
        <v>1843.9</v>
      </c>
      <c r="Q298" s="7">
        <v>1813.85</v>
      </c>
      <c r="R298" s="7">
        <v>1812.77</v>
      </c>
      <c r="S298" s="7">
        <v>1814.64</v>
      </c>
      <c r="T298" s="7">
        <v>1807.33</v>
      </c>
      <c r="U298" s="7">
        <v>1804.29</v>
      </c>
      <c r="V298" s="7">
        <v>1783.97</v>
      </c>
      <c r="W298" s="7">
        <v>1738.97</v>
      </c>
      <c r="X298" s="7">
        <v>1610.11</v>
      </c>
      <c r="Y298" s="7">
        <v>1378.39</v>
      </c>
    </row>
    <row r="299" spans="1:25" ht="12" customHeight="1">
      <c r="A299" s="6">
        <v>16</v>
      </c>
      <c r="B299" s="7">
        <v>1296.97</v>
      </c>
      <c r="C299" s="7">
        <v>1237.95</v>
      </c>
      <c r="D299" s="7">
        <v>1192.53</v>
      </c>
      <c r="E299" s="7">
        <v>1192.71</v>
      </c>
      <c r="F299" s="7">
        <v>1232.64</v>
      </c>
      <c r="G299" s="7">
        <v>1328.31</v>
      </c>
      <c r="H299" s="7">
        <v>1496.34</v>
      </c>
      <c r="I299" s="7">
        <v>1619.71</v>
      </c>
      <c r="J299" s="7">
        <v>1725.95</v>
      </c>
      <c r="K299" s="7">
        <v>1778.12</v>
      </c>
      <c r="L299" s="7">
        <v>1813.59</v>
      </c>
      <c r="M299" s="7">
        <v>1859.57</v>
      </c>
      <c r="N299" s="7">
        <v>1866.2</v>
      </c>
      <c r="O299" s="7">
        <v>1884.09</v>
      </c>
      <c r="P299" s="7">
        <v>1834.31</v>
      </c>
      <c r="Q299" s="7">
        <v>1795.28</v>
      </c>
      <c r="R299" s="7">
        <v>1778.16</v>
      </c>
      <c r="S299" s="7">
        <v>1807.56</v>
      </c>
      <c r="T299" s="7">
        <v>1792.23</v>
      </c>
      <c r="U299" s="7">
        <v>1787.87</v>
      </c>
      <c r="V299" s="7">
        <v>1759.41</v>
      </c>
      <c r="W299" s="7">
        <v>1685.75</v>
      </c>
      <c r="X299" s="7">
        <v>1620.17</v>
      </c>
      <c r="Y299" s="7">
        <v>1534.65</v>
      </c>
    </row>
    <row r="300" spans="1:25" ht="12" customHeight="1">
      <c r="A300" s="6">
        <v>17</v>
      </c>
      <c r="B300" s="7">
        <v>1539</v>
      </c>
      <c r="C300" s="7">
        <v>1346.38</v>
      </c>
      <c r="D300" s="7">
        <v>1276.54</v>
      </c>
      <c r="E300" s="7">
        <v>1267.76</v>
      </c>
      <c r="F300" s="7">
        <v>1271.4</v>
      </c>
      <c r="G300" s="7">
        <v>1326.32</v>
      </c>
      <c r="H300" s="7">
        <v>1376.24</v>
      </c>
      <c r="I300" s="7">
        <v>1559.74</v>
      </c>
      <c r="J300" s="7">
        <v>1688.72</v>
      </c>
      <c r="K300" s="7">
        <v>1811.96</v>
      </c>
      <c r="L300" s="7">
        <v>1844.81</v>
      </c>
      <c r="M300" s="7">
        <v>1851.8</v>
      </c>
      <c r="N300" s="7">
        <v>1848.55</v>
      </c>
      <c r="O300" s="7">
        <v>1845.95</v>
      </c>
      <c r="P300" s="7">
        <v>1846.68</v>
      </c>
      <c r="Q300" s="7">
        <v>1811.92</v>
      </c>
      <c r="R300" s="7">
        <v>1841.89</v>
      </c>
      <c r="S300" s="7">
        <v>1872.97</v>
      </c>
      <c r="T300" s="7">
        <v>1880.6</v>
      </c>
      <c r="U300" s="7">
        <v>1850.45</v>
      </c>
      <c r="V300" s="7">
        <v>1845.78</v>
      </c>
      <c r="W300" s="7">
        <v>1791.92</v>
      </c>
      <c r="X300" s="7">
        <v>1557.74</v>
      </c>
      <c r="Y300" s="7">
        <v>1471.33</v>
      </c>
    </row>
    <row r="301" spans="1:25" ht="12" customHeight="1">
      <c r="A301" s="6">
        <v>18</v>
      </c>
      <c r="B301" s="7">
        <v>1351.17</v>
      </c>
      <c r="C301" s="7">
        <v>1229.38</v>
      </c>
      <c r="D301" s="7">
        <v>1187.72</v>
      </c>
      <c r="E301" s="7">
        <v>1169.59</v>
      </c>
      <c r="F301" s="7">
        <v>1178.12</v>
      </c>
      <c r="G301" s="7">
        <v>1207.46</v>
      </c>
      <c r="H301" s="7">
        <v>1268.34</v>
      </c>
      <c r="I301" s="7">
        <v>1300.01</v>
      </c>
      <c r="J301" s="7">
        <v>1436.3</v>
      </c>
      <c r="K301" s="7">
        <v>1599.9</v>
      </c>
      <c r="L301" s="7">
        <v>1624</v>
      </c>
      <c r="M301" s="7">
        <v>1633.11</v>
      </c>
      <c r="N301" s="7">
        <v>1632.05</v>
      </c>
      <c r="O301" s="7">
        <v>1631.35</v>
      </c>
      <c r="P301" s="7">
        <v>1633.73</v>
      </c>
      <c r="Q301" s="7">
        <v>1622.19</v>
      </c>
      <c r="R301" s="7">
        <v>1674.14</v>
      </c>
      <c r="S301" s="7">
        <v>1760.76</v>
      </c>
      <c r="T301" s="7">
        <v>1783.59</v>
      </c>
      <c r="U301" s="7">
        <v>1726.94</v>
      </c>
      <c r="V301" s="7">
        <v>1701.66</v>
      </c>
      <c r="W301" s="7">
        <v>1667.17</v>
      </c>
      <c r="X301" s="7">
        <v>1496.09</v>
      </c>
      <c r="Y301" s="7">
        <v>1441.75</v>
      </c>
    </row>
    <row r="302" spans="1:25" ht="12" customHeight="1">
      <c r="A302" s="6">
        <v>19</v>
      </c>
      <c r="B302" s="7">
        <v>1250.8</v>
      </c>
      <c r="C302" s="7">
        <v>1213.44</v>
      </c>
      <c r="D302" s="7">
        <v>1194.49</v>
      </c>
      <c r="E302" s="7">
        <v>1191.67</v>
      </c>
      <c r="F302" s="7">
        <v>1224.46</v>
      </c>
      <c r="G302" s="7">
        <v>1426.11</v>
      </c>
      <c r="H302" s="7">
        <v>1408.18</v>
      </c>
      <c r="I302" s="7">
        <v>1597.74</v>
      </c>
      <c r="J302" s="7">
        <v>1641.78</v>
      </c>
      <c r="K302" s="7">
        <v>1703.71</v>
      </c>
      <c r="L302" s="7">
        <v>1734.8</v>
      </c>
      <c r="M302" s="7">
        <v>1770.02</v>
      </c>
      <c r="N302" s="7">
        <v>1700.2</v>
      </c>
      <c r="O302" s="7">
        <v>1714.47</v>
      </c>
      <c r="P302" s="7">
        <v>1692.81</v>
      </c>
      <c r="Q302" s="7">
        <v>1667.9</v>
      </c>
      <c r="R302" s="7">
        <v>1654.25</v>
      </c>
      <c r="S302" s="7">
        <v>1663.86</v>
      </c>
      <c r="T302" s="7">
        <v>1718.31</v>
      </c>
      <c r="U302" s="7">
        <v>1705.75</v>
      </c>
      <c r="V302" s="7">
        <v>1661.29</v>
      </c>
      <c r="W302" s="7">
        <v>1638.5</v>
      </c>
      <c r="X302" s="7">
        <v>1494.81</v>
      </c>
      <c r="Y302" s="7">
        <v>1284.29</v>
      </c>
    </row>
    <row r="303" spans="1:25" ht="12" customHeight="1">
      <c r="A303" s="6">
        <v>20</v>
      </c>
      <c r="B303" s="7">
        <v>1216.91</v>
      </c>
      <c r="C303" s="7">
        <v>1175.15</v>
      </c>
      <c r="D303" s="7">
        <v>1155.43</v>
      </c>
      <c r="E303" s="7">
        <v>1150.02</v>
      </c>
      <c r="F303" s="7">
        <v>1218.39</v>
      </c>
      <c r="G303" s="7">
        <v>1323.95</v>
      </c>
      <c r="H303" s="7">
        <v>1344.18</v>
      </c>
      <c r="I303" s="7">
        <v>1604.46</v>
      </c>
      <c r="J303" s="7">
        <v>1641.25</v>
      </c>
      <c r="K303" s="7">
        <v>1673.5</v>
      </c>
      <c r="L303" s="7">
        <v>1685.52</v>
      </c>
      <c r="M303" s="7">
        <v>1705.9</v>
      </c>
      <c r="N303" s="7">
        <v>1701.22</v>
      </c>
      <c r="O303" s="7">
        <v>1713.11</v>
      </c>
      <c r="P303" s="7">
        <v>1694.71</v>
      </c>
      <c r="Q303" s="7">
        <v>1683.28</v>
      </c>
      <c r="R303" s="7">
        <v>1664.13</v>
      </c>
      <c r="S303" s="7">
        <v>1682.82</v>
      </c>
      <c r="T303" s="7">
        <v>1685.88</v>
      </c>
      <c r="U303" s="7">
        <v>1680.13</v>
      </c>
      <c r="V303" s="7">
        <v>1661.77</v>
      </c>
      <c r="W303" s="7">
        <v>1611.77</v>
      </c>
      <c r="X303" s="7">
        <v>1393.88</v>
      </c>
      <c r="Y303" s="7">
        <v>1292.64</v>
      </c>
    </row>
    <row r="304" spans="1:25" ht="12" customHeight="1">
      <c r="A304" s="6">
        <v>21</v>
      </c>
      <c r="B304" s="7">
        <v>1209.2</v>
      </c>
      <c r="C304" s="7">
        <v>1173.24</v>
      </c>
      <c r="D304" s="7">
        <v>1139.86</v>
      </c>
      <c r="E304" s="7">
        <v>1140.97</v>
      </c>
      <c r="F304" s="7">
        <v>1178.44</v>
      </c>
      <c r="G304" s="7">
        <v>1315.2</v>
      </c>
      <c r="H304" s="7">
        <v>1388.12</v>
      </c>
      <c r="I304" s="7">
        <v>1628.22</v>
      </c>
      <c r="J304" s="7">
        <v>1680.94</v>
      </c>
      <c r="K304" s="7">
        <v>1704.32</v>
      </c>
      <c r="L304" s="7">
        <v>1717.34</v>
      </c>
      <c r="M304" s="7">
        <v>1738.26</v>
      </c>
      <c r="N304" s="7">
        <v>1732.12</v>
      </c>
      <c r="O304" s="7">
        <v>1735.74</v>
      </c>
      <c r="P304" s="7">
        <v>1706.95</v>
      </c>
      <c r="Q304" s="7">
        <v>1714.61</v>
      </c>
      <c r="R304" s="7">
        <v>1688.43</v>
      </c>
      <c r="S304" s="7">
        <v>1674.18</v>
      </c>
      <c r="T304" s="7">
        <v>1675.83</v>
      </c>
      <c r="U304" s="7">
        <v>1684.85</v>
      </c>
      <c r="V304" s="7">
        <v>1680.55</v>
      </c>
      <c r="W304" s="7">
        <v>1626.68</v>
      </c>
      <c r="X304" s="7">
        <v>1370</v>
      </c>
      <c r="Y304" s="7">
        <v>1248.1</v>
      </c>
    </row>
    <row r="305" spans="1:25" ht="12" customHeight="1">
      <c r="A305" s="6">
        <v>22</v>
      </c>
      <c r="B305" s="7">
        <v>1185.44</v>
      </c>
      <c r="C305" s="7">
        <v>1127.99</v>
      </c>
      <c r="D305" s="7">
        <v>1069.08</v>
      </c>
      <c r="E305" s="7">
        <v>1084.26</v>
      </c>
      <c r="F305" s="7">
        <v>1146.86</v>
      </c>
      <c r="G305" s="7">
        <v>1229.46</v>
      </c>
      <c r="H305" s="7">
        <v>1333.74</v>
      </c>
      <c r="I305" s="7">
        <v>1557.8</v>
      </c>
      <c r="J305" s="7">
        <v>1624.15</v>
      </c>
      <c r="K305" s="7">
        <v>1647.4</v>
      </c>
      <c r="L305" s="7">
        <v>1662.17</v>
      </c>
      <c r="M305" s="7">
        <v>1702.85</v>
      </c>
      <c r="N305" s="7">
        <v>1694.84</v>
      </c>
      <c r="O305" s="7">
        <v>1705.27</v>
      </c>
      <c r="P305" s="7">
        <v>1696.01</v>
      </c>
      <c r="Q305" s="7">
        <v>1665.92</v>
      </c>
      <c r="R305" s="7">
        <v>1652.15</v>
      </c>
      <c r="S305" s="7">
        <v>1650.4</v>
      </c>
      <c r="T305" s="7">
        <v>1652.22</v>
      </c>
      <c r="U305" s="7">
        <v>1651.27</v>
      </c>
      <c r="V305" s="7">
        <v>1638.11</v>
      </c>
      <c r="W305" s="7">
        <v>1619.99</v>
      </c>
      <c r="X305" s="7">
        <v>1429.45</v>
      </c>
      <c r="Y305" s="7">
        <v>1274.41</v>
      </c>
    </row>
    <row r="306" spans="1:25" ht="12" customHeight="1">
      <c r="A306" s="6">
        <v>23</v>
      </c>
      <c r="B306" s="7">
        <v>1160.69</v>
      </c>
      <c r="C306" s="7">
        <v>1082.06</v>
      </c>
      <c r="D306" s="7">
        <v>1049.62</v>
      </c>
      <c r="E306" s="7">
        <v>1030.09</v>
      </c>
      <c r="F306" s="7">
        <v>1117.74</v>
      </c>
      <c r="G306" s="7">
        <v>1189.39</v>
      </c>
      <c r="H306" s="7">
        <v>1274.37</v>
      </c>
      <c r="I306" s="7">
        <v>1389.72</v>
      </c>
      <c r="J306" s="7">
        <v>1570.33</v>
      </c>
      <c r="K306" s="7">
        <v>1608.22</v>
      </c>
      <c r="L306" s="7">
        <v>1626.17</v>
      </c>
      <c r="M306" s="7">
        <v>1642.38</v>
      </c>
      <c r="N306" s="7">
        <v>1632.63</v>
      </c>
      <c r="O306" s="7">
        <v>1645.26</v>
      </c>
      <c r="P306" s="7">
        <v>1628.79</v>
      </c>
      <c r="Q306" s="7">
        <v>1621.59</v>
      </c>
      <c r="R306" s="7">
        <v>1607.48</v>
      </c>
      <c r="S306" s="7">
        <v>1614.04</v>
      </c>
      <c r="T306" s="7">
        <v>1613.74</v>
      </c>
      <c r="U306" s="7">
        <v>1620.62</v>
      </c>
      <c r="V306" s="7">
        <v>1610</v>
      </c>
      <c r="W306" s="7">
        <v>1575.78</v>
      </c>
      <c r="X306" s="7">
        <v>1341.03</v>
      </c>
      <c r="Y306" s="7">
        <v>1252.72</v>
      </c>
    </row>
    <row r="307" spans="1:25" ht="12" customHeight="1">
      <c r="A307" s="6">
        <v>24</v>
      </c>
      <c r="B307" s="7">
        <v>1257.83</v>
      </c>
      <c r="C307" s="7">
        <v>1211.05</v>
      </c>
      <c r="D307" s="7">
        <v>1167.98</v>
      </c>
      <c r="E307" s="7">
        <v>1140.25</v>
      </c>
      <c r="F307" s="7">
        <v>1170.17</v>
      </c>
      <c r="G307" s="7">
        <v>1207.24</v>
      </c>
      <c r="H307" s="7">
        <v>1211.45</v>
      </c>
      <c r="I307" s="7">
        <v>1269.11</v>
      </c>
      <c r="J307" s="7">
        <v>1349.98</v>
      </c>
      <c r="K307" s="7">
        <v>1497.12</v>
      </c>
      <c r="L307" s="7">
        <v>1623.75</v>
      </c>
      <c r="M307" s="7">
        <v>1637.48</v>
      </c>
      <c r="N307" s="7">
        <v>1628.4</v>
      </c>
      <c r="O307" s="7">
        <v>1625.87</v>
      </c>
      <c r="P307" s="7">
        <v>1626.4</v>
      </c>
      <c r="Q307" s="7">
        <v>1617.8</v>
      </c>
      <c r="R307" s="7">
        <v>1653.51</v>
      </c>
      <c r="S307" s="7">
        <v>1678.48</v>
      </c>
      <c r="T307" s="7">
        <v>1662.29</v>
      </c>
      <c r="U307" s="7">
        <v>1635.55</v>
      </c>
      <c r="V307" s="7">
        <v>1630.11</v>
      </c>
      <c r="W307" s="7">
        <v>1514.29</v>
      </c>
      <c r="X307" s="7">
        <v>1309.01</v>
      </c>
      <c r="Y307" s="7">
        <v>1243.18</v>
      </c>
    </row>
    <row r="308" spans="1:25" ht="12" customHeight="1">
      <c r="A308" s="6">
        <v>25</v>
      </c>
      <c r="B308" s="7">
        <v>1201.6</v>
      </c>
      <c r="C308" s="7">
        <v>1129.47</v>
      </c>
      <c r="D308" s="7">
        <v>1083.44</v>
      </c>
      <c r="E308" s="7">
        <v>1007.58</v>
      </c>
      <c r="F308" s="7">
        <v>1055.3</v>
      </c>
      <c r="G308" s="7">
        <v>1129.74</v>
      </c>
      <c r="H308" s="7">
        <v>1187.64</v>
      </c>
      <c r="I308" s="7">
        <v>1218.86</v>
      </c>
      <c r="J308" s="7">
        <v>1299.03</v>
      </c>
      <c r="K308" s="7">
        <v>1356.48</v>
      </c>
      <c r="L308" s="7">
        <v>1502.93</v>
      </c>
      <c r="M308" s="7">
        <v>1514.86</v>
      </c>
      <c r="N308" s="7">
        <v>1521.85</v>
      </c>
      <c r="O308" s="7">
        <v>1518.62</v>
      </c>
      <c r="P308" s="7">
        <v>1529.2</v>
      </c>
      <c r="Q308" s="7">
        <v>1502.07</v>
      </c>
      <c r="R308" s="7">
        <v>1619.65</v>
      </c>
      <c r="S308" s="7">
        <v>1660.66</v>
      </c>
      <c r="T308" s="7">
        <v>1656.37</v>
      </c>
      <c r="U308" s="7">
        <v>1628.15</v>
      </c>
      <c r="V308" s="7">
        <v>1592.2</v>
      </c>
      <c r="W308" s="7">
        <v>1522.09</v>
      </c>
      <c r="X308" s="7">
        <v>1293.44</v>
      </c>
      <c r="Y308" s="7">
        <v>1236.63</v>
      </c>
    </row>
    <row r="309" spans="1:25" ht="12" customHeight="1">
      <c r="A309" s="6">
        <v>26</v>
      </c>
      <c r="B309" s="7">
        <v>1177.76</v>
      </c>
      <c r="C309" s="7">
        <v>1132.84</v>
      </c>
      <c r="D309" s="7">
        <v>1116.47</v>
      </c>
      <c r="E309" s="7">
        <v>1116.82</v>
      </c>
      <c r="F309" s="7">
        <v>1154.01</v>
      </c>
      <c r="G309" s="7">
        <v>1246.1</v>
      </c>
      <c r="H309" s="7">
        <v>1323.17</v>
      </c>
      <c r="I309" s="7">
        <v>1479.31</v>
      </c>
      <c r="J309" s="7">
        <v>1578.56</v>
      </c>
      <c r="K309" s="7">
        <v>1640.28</v>
      </c>
      <c r="L309" s="7">
        <v>1659.64</v>
      </c>
      <c r="M309" s="7">
        <v>1690.25</v>
      </c>
      <c r="N309" s="7">
        <v>1691.83</v>
      </c>
      <c r="O309" s="7">
        <v>1708.27</v>
      </c>
      <c r="P309" s="7">
        <v>1697.8</v>
      </c>
      <c r="Q309" s="7">
        <v>1666.66</v>
      </c>
      <c r="R309" s="7">
        <v>1681.06</v>
      </c>
      <c r="S309" s="7">
        <v>1662.79</v>
      </c>
      <c r="T309" s="7">
        <v>1641.28</v>
      </c>
      <c r="U309" s="7">
        <v>1636.72</v>
      </c>
      <c r="V309" s="7">
        <v>1624.24</v>
      </c>
      <c r="W309" s="7">
        <v>1620.1</v>
      </c>
      <c r="X309" s="7">
        <v>1382.06</v>
      </c>
      <c r="Y309" s="7">
        <v>1266.12</v>
      </c>
    </row>
    <row r="310" spans="1:25" ht="12" customHeight="1">
      <c r="A310" s="6">
        <v>27</v>
      </c>
      <c r="B310" s="7">
        <v>1207.84</v>
      </c>
      <c r="C310" s="7">
        <v>1163.75</v>
      </c>
      <c r="D310" s="7">
        <v>1120.91</v>
      </c>
      <c r="E310" s="7">
        <v>1114.46</v>
      </c>
      <c r="F310" s="7">
        <v>1155.94</v>
      </c>
      <c r="G310" s="7">
        <v>1226.82</v>
      </c>
      <c r="H310" s="7">
        <v>1346.31</v>
      </c>
      <c r="I310" s="7">
        <v>1605.72</v>
      </c>
      <c r="J310" s="7">
        <v>1653.87</v>
      </c>
      <c r="K310" s="7">
        <v>1676.13</v>
      </c>
      <c r="L310" s="7">
        <v>1694.65</v>
      </c>
      <c r="M310" s="7">
        <v>1790.19</v>
      </c>
      <c r="N310" s="7">
        <v>1731.26</v>
      </c>
      <c r="O310" s="7">
        <v>1727.73</v>
      </c>
      <c r="P310" s="7">
        <v>1723.97</v>
      </c>
      <c r="Q310" s="7">
        <v>1670.13</v>
      </c>
      <c r="R310" s="7">
        <v>1674.77</v>
      </c>
      <c r="S310" s="7">
        <v>1677.35</v>
      </c>
      <c r="T310" s="7">
        <v>1681.36</v>
      </c>
      <c r="U310" s="7">
        <v>1699.21</v>
      </c>
      <c r="V310" s="7">
        <v>1667.6</v>
      </c>
      <c r="W310" s="7">
        <v>1659.6</v>
      </c>
      <c r="X310" s="7">
        <v>1507.52</v>
      </c>
      <c r="Y310" s="7">
        <v>1259.96</v>
      </c>
    </row>
    <row r="311" spans="1:25" ht="12" customHeight="1">
      <c r="A311" s="6">
        <v>28</v>
      </c>
      <c r="B311" s="7">
        <v>1189.51</v>
      </c>
      <c r="C311" s="7">
        <v>1130.34</v>
      </c>
      <c r="D311" s="7">
        <v>1083.34</v>
      </c>
      <c r="E311" s="7">
        <v>1098.96</v>
      </c>
      <c r="F311" s="7">
        <v>1155.48</v>
      </c>
      <c r="G311" s="7">
        <v>1233.26</v>
      </c>
      <c r="H311" s="7">
        <v>1327.47</v>
      </c>
      <c r="I311" s="7">
        <v>1481.21</v>
      </c>
      <c r="J311" s="7">
        <v>1587.25</v>
      </c>
      <c r="K311" s="7">
        <v>1637.16</v>
      </c>
      <c r="L311" s="7">
        <v>1643.47</v>
      </c>
      <c r="M311" s="7">
        <v>1677.17</v>
      </c>
      <c r="N311" s="7">
        <v>1675.79</v>
      </c>
      <c r="O311" s="7">
        <v>1684.3</v>
      </c>
      <c r="P311" s="7">
        <v>1664.92</v>
      </c>
      <c r="Q311" s="7">
        <v>1627.32</v>
      </c>
      <c r="R311" s="7">
        <v>1646.92</v>
      </c>
      <c r="S311" s="7">
        <v>1650.55</v>
      </c>
      <c r="T311" s="7">
        <v>1651.43</v>
      </c>
      <c r="U311" s="7">
        <v>1647.76</v>
      </c>
      <c r="V311" s="7">
        <v>1631.95</v>
      </c>
      <c r="W311" s="7">
        <v>1621.99</v>
      </c>
      <c r="X311" s="7">
        <v>1393.28</v>
      </c>
      <c r="Y311" s="7">
        <v>1269.22</v>
      </c>
    </row>
    <row r="312" spans="1:25" ht="12" customHeight="1">
      <c r="A312" s="6">
        <v>29</v>
      </c>
      <c r="B312" s="7">
        <v>1185.68</v>
      </c>
      <c r="C312" s="7">
        <v>1113.49</v>
      </c>
      <c r="D312" s="7">
        <v>1122.96</v>
      </c>
      <c r="E312" s="7">
        <v>1120.93</v>
      </c>
      <c r="F312" s="7">
        <v>1137.34</v>
      </c>
      <c r="G312" s="7">
        <v>1227.81</v>
      </c>
      <c r="H312" s="7">
        <v>1327.42</v>
      </c>
      <c r="I312" s="7">
        <v>1519.63</v>
      </c>
      <c r="J312" s="7">
        <v>1642.82</v>
      </c>
      <c r="K312" s="7">
        <v>1671.55</v>
      </c>
      <c r="L312" s="7">
        <v>1683.08</v>
      </c>
      <c r="M312" s="7">
        <v>1710.92</v>
      </c>
      <c r="N312" s="7">
        <v>1708.28</v>
      </c>
      <c r="O312" s="7">
        <v>1712.24</v>
      </c>
      <c r="P312" s="7">
        <v>1695.33</v>
      </c>
      <c r="Q312" s="7">
        <v>1671.4</v>
      </c>
      <c r="R312" s="7">
        <v>1680</v>
      </c>
      <c r="S312" s="7">
        <v>1683.99</v>
      </c>
      <c r="T312" s="7">
        <v>1681.77</v>
      </c>
      <c r="U312" s="7">
        <v>1685.3</v>
      </c>
      <c r="V312" s="7">
        <v>1665.77</v>
      </c>
      <c r="W312" s="7">
        <v>1669.41</v>
      </c>
      <c r="X312" s="7">
        <v>1552.78</v>
      </c>
      <c r="Y312" s="7">
        <v>1283.25</v>
      </c>
    </row>
    <row r="313" spans="1:25" ht="12" customHeight="1">
      <c r="A313" s="6">
        <v>30</v>
      </c>
      <c r="B313" s="7">
        <v>1233.23</v>
      </c>
      <c r="C313" s="7">
        <v>1138.32</v>
      </c>
      <c r="D313" s="7">
        <v>1127.34</v>
      </c>
      <c r="E313" s="7">
        <v>1126.67</v>
      </c>
      <c r="F313" s="7">
        <v>1171.66</v>
      </c>
      <c r="G313" s="7">
        <v>1247</v>
      </c>
      <c r="H313" s="7">
        <v>1335.8</v>
      </c>
      <c r="I313" s="7">
        <v>1559.47</v>
      </c>
      <c r="J313" s="7">
        <v>1666.32</v>
      </c>
      <c r="K313" s="7">
        <v>1683.27</v>
      </c>
      <c r="L313" s="7">
        <v>1693.88</v>
      </c>
      <c r="M313" s="7">
        <v>1722.86</v>
      </c>
      <c r="N313" s="7">
        <v>1713.44</v>
      </c>
      <c r="O313" s="7">
        <v>1724.64</v>
      </c>
      <c r="P313" s="7">
        <v>1698.01</v>
      </c>
      <c r="Q313" s="7">
        <v>1680.06</v>
      </c>
      <c r="R313" s="7">
        <v>1683.97</v>
      </c>
      <c r="S313" s="7">
        <v>1688.29</v>
      </c>
      <c r="T313" s="7">
        <v>1685.35</v>
      </c>
      <c r="U313" s="7">
        <v>1688.8</v>
      </c>
      <c r="V313" s="7">
        <v>1671.62</v>
      </c>
      <c r="W313" s="7">
        <v>1669.49</v>
      </c>
      <c r="X313" s="7">
        <v>1555.34</v>
      </c>
      <c r="Y313" s="7">
        <v>1287.56</v>
      </c>
    </row>
    <row r="314" spans="1:25" ht="12" customHeight="1">
      <c r="A314" s="26"/>
      <c r="B314" s="28" t="s">
        <v>94</v>
      </c>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2" customHeight="1">
      <c r="A315" s="27"/>
      <c r="B315" s="29"/>
      <c r="C315" s="30"/>
      <c r="D315" s="30"/>
      <c r="E315" s="30"/>
      <c r="F315" s="30"/>
      <c r="G315" s="30"/>
      <c r="H315" s="30"/>
      <c r="I315" s="30"/>
      <c r="J315" s="30"/>
      <c r="K315" s="30"/>
      <c r="L315" s="30"/>
      <c r="M315" s="30"/>
      <c r="N315" s="30"/>
      <c r="O315" s="30"/>
      <c r="P315" s="30"/>
      <c r="Q315" s="30"/>
      <c r="R315" s="30"/>
      <c r="S315" s="30"/>
      <c r="T315" s="30"/>
      <c r="U315" s="30"/>
      <c r="V315" s="30"/>
      <c r="W315" s="30"/>
      <c r="X315" s="30"/>
      <c r="Y315" s="31"/>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1306.44</v>
      </c>
      <c r="C317" s="7">
        <v>1262.46</v>
      </c>
      <c r="D317" s="7">
        <v>1244.94</v>
      </c>
      <c r="E317" s="7">
        <v>1239.77</v>
      </c>
      <c r="F317" s="7">
        <v>1274.71</v>
      </c>
      <c r="G317" s="7">
        <v>1498.55</v>
      </c>
      <c r="H317" s="7">
        <v>1641.33</v>
      </c>
      <c r="I317" s="7">
        <v>1657.28</v>
      </c>
      <c r="J317" s="7">
        <v>1746.21</v>
      </c>
      <c r="K317" s="7">
        <v>1821.41</v>
      </c>
      <c r="L317" s="7">
        <v>1856.62</v>
      </c>
      <c r="M317" s="7">
        <v>1966.04</v>
      </c>
      <c r="N317" s="7">
        <v>1953.74</v>
      </c>
      <c r="O317" s="7">
        <v>1958.84</v>
      </c>
      <c r="P317" s="7">
        <v>1949.9</v>
      </c>
      <c r="Q317" s="7">
        <v>1848.71</v>
      </c>
      <c r="R317" s="7">
        <v>1835.17</v>
      </c>
      <c r="S317" s="7">
        <v>1869.68</v>
      </c>
      <c r="T317" s="7">
        <v>1915.59</v>
      </c>
      <c r="U317" s="7">
        <v>1857.69</v>
      </c>
      <c r="V317" s="7">
        <v>1850.15</v>
      </c>
      <c r="W317" s="7">
        <v>1810.64</v>
      </c>
      <c r="X317" s="7">
        <v>1680.76</v>
      </c>
      <c r="Y317" s="7">
        <v>1639.62</v>
      </c>
    </row>
    <row r="318" spans="1:25" ht="12" customHeight="1">
      <c r="A318" s="6">
        <v>2</v>
      </c>
      <c r="B318" s="7">
        <v>1334.24</v>
      </c>
      <c r="C318" s="7">
        <v>1286.16</v>
      </c>
      <c r="D318" s="7">
        <v>1271.09</v>
      </c>
      <c r="E318" s="7">
        <v>1264.05</v>
      </c>
      <c r="F318" s="7">
        <v>1282.35</v>
      </c>
      <c r="G318" s="7">
        <v>1442.84</v>
      </c>
      <c r="H318" s="7">
        <v>1613.45</v>
      </c>
      <c r="I318" s="7">
        <v>1661.78</v>
      </c>
      <c r="J318" s="7">
        <v>1748.18</v>
      </c>
      <c r="K318" s="7">
        <v>1826.97</v>
      </c>
      <c r="L318" s="7">
        <v>1851.8</v>
      </c>
      <c r="M318" s="7">
        <v>1960.98</v>
      </c>
      <c r="N318" s="7">
        <v>1949.95</v>
      </c>
      <c r="O318" s="7">
        <v>1962.19</v>
      </c>
      <c r="P318" s="7">
        <v>1915.86</v>
      </c>
      <c r="Q318" s="7">
        <v>1805.78</v>
      </c>
      <c r="R318" s="7">
        <v>1801.19</v>
      </c>
      <c r="S318" s="7">
        <v>1827.59</v>
      </c>
      <c r="T318" s="7">
        <v>1863.04</v>
      </c>
      <c r="U318" s="7">
        <v>1841.04</v>
      </c>
      <c r="V318" s="7">
        <v>1856.43</v>
      </c>
      <c r="W318" s="7">
        <v>1814.42</v>
      </c>
      <c r="X318" s="7">
        <v>1730.31</v>
      </c>
      <c r="Y318" s="7">
        <v>1696.72</v>
      </c>
    </row>
    <row r="319" spans="1:25" ht="12" customHeight="1">
      <c r="A319" s="6">
        <v>3</v>
      </c>
      <c r="B319" s="7">
        <v>1605.12</v>
      </c>
      <c r="C319" s="7">
        <v>1454.25</v>
      </c>
      <c r="D319" s="7">
        <v>1309.53</v>
      </c>
      <c r="E319" s="7">
        <v>1276.01</v>
      </c>
      <c r="F319" s="7">
        <v>1283.17</v>
      </c>
      <c r="G319" s="7">
        <v>1407.65</v>
      </c>
      <c r="H319" s="7">
        <v>1423.97</v>
      </c>
      <c r="I319" s="7">
        <v>1514.94</v>
      </c>
      <c r="J319" s="7">
        <v>1668.65</v>
      </c>
      <c r="K319" s="7">
        <v>1747.12</v>
      </c>
      <c r="L319" s="7">
        <v>1760.37</v>
      </c>
      <c r="M319" s="7">
        <v>1767.59</v>
      </c>
      <c r="N319" s="7">
        <v>1763.56</v>
      </c>
      <c r="O319" s="7">
        <v>1760.52</v>
      </c>
      <c r="P319" s="7">
        <v>1757.86</v>
      </c>
      <c r="Q319" s="7">
        <v>1741.6</v>
      </c>
      <c r="R319" s="7">
        <v>1749.54</v>
      </c>
      <c r="S319" s="7">
        <v>1868.55</v>
      </c>
      <c r="T319" s="7">
        <v>1877.57</v>
      </c>
      <c r="U319" s="7">
        <v>1789.46</v>
      </c>
      <c r="V319" s="7">
        <v>1722.04</v>
      </c>
      <c r="W319" s="7">
        <v>1718.39</v>
      </c>
      <c r="X319" s="7">
        <v>1632.85</v>
      </c>
      <c r="Y319" s="7">
        <v>1376.14</v>
      </c>
    </row>
    <row r="320" spans="1:25" ht="12" customHeight="1">
      <c r="A320" s="6">
        <v>4</v>
      </c>
      <c r="B320" s="7">
        <v>1476.51</v>
      </c>
      <c r="C320" s="7">
        <v>1289.16</v>
      </c>
      <c r="D320" s="7">
        <v>1253.37</v>
      </c>
      <c r="E320" s="7">
        <v>1234.3</v>
      </c>
      <c r="F320" s="7">
        <v>1249.67</v>
      </c>
      <c r="G320" s="7">
        <v>1286.93</v>
      </c>
      <c r="H320" s="7">
        <v>1331.78</v>
      </c>
      <c r="I320" s="7">
        <v>1371.12</v>
      </c>
      <c r="J320" s="7">
        <v>1584.14</v>
      </c>
      <c r="K320" s="7">
        <v>1699.8</v>
      </c>
      <c r="L320" s="7">
        <v>1734.83</v>
      </c>
      <c r="M320" s="7">
        <v>1738.94</v>
      </c>
      <c r="N320" s="7">
        <v>1738.86</v>
      </c>
      <c r="O320" s="7">
        <v>1741.46</v>
      </c>
      <c r="P320" s="7">
        <v>1743.14</v>
      </c>
      <c r="Q320" s="7">
        <v>1731.97</v>
      </c>
      <c r="R320" s="7">
        <v>1740.27</v>
      </c>
      <c r="S320" s="7">
        <v>1883.17</v>
      </c>
      <c r="T320" s="7">
        <v>1904.19</v>
      </c>
      <c r="U320" s="7">
        <v>1859.56</v>
      </c>
      <c r="V320" s="7">
        <v>1772.27</v>
      </c>
      <c r="W320" s="7">
        <v>1760.77</v>
      </c>
      <c r="X320" s="7">
        <v>1659.57</v>
      </c>
      <c r="Y320" s="7">
        <v>1597.92</v>
      </c>
    </row>
    <row r="321" spans="1:25" ht="12" customHeight="1">
      <c r="A321" s="6">
        <v>5</v>
      </c>
      <c r="B321" s="7">
        <v>1602.86</v>
      </c>
      <c r="C321" s="7">
        <v>1318.16</v>
      </c>
      <c r="D321" s="7">
        <v>1267.85</v>
      </c>
      <c r="E321" s="7">
        <v>1243.03</v>
      </c>
      <c r="F321" s="7">
        <v>1250.52</v>
      </c>
      <c r="G321" s="7">
        <v>1284.61</v>
      </c>
      <c r="H321" s="7">
        <v>1331.09</v>
      </c>
      <c r="I321" s="7">
        <v>1401.63</v>
      </c>
      <c r="J321" s="7">
        <v>1630.04</v>
      </c>
      <c r="K321" s="7">
        <v>1678.23</v>
      </c>
      <c r="L321" s="7">
        <v>1684.34</v>
      </c>
      <c r="M321" s="7">
        <v>1693.34</v>
      </c>
      <c r="N321" s="7">
        <v>1693.29</v>
      </c>
      <c r="O321" s="7">
        <v>1694.21</v>
      </c>
      <c r="P321" s="7">
        <v>1690.35</v>
      </c>
      <c r="Q321" s="7">
        <v>1673.62</v>
      </c>
      <c r="R321" s="7">
        <v>1686.06</v>
      </c>
      <c r="S321" s="7">
        <v>1737.72</v>
      </c>
      <c r="T321" s="7">
        <v>1773.06</v>
      </c>
      <c r="U321" s="7">
        <v>1751.74</v>
      </c>
      <c r="V321" s="7">
        <v>1733.21</v>
      </c>
      <c r="W321" s="7">
        <v>1747.87</v>
      </c>
      <c r="X321" s="7">
        <v>1672.55</v>
      </c>
      <c r="Y321" s="7">
        <v>1624.46</v>
      </c>
    </row>
    <row r="322" spans="1:25" ht="12" customHeight="1">
      <c r="A322" s="6">
        <v>6</v>
      </c>
      <c r="B322" s="7">
        <v>1313.6</v>
      </c>
      <c r="C322" s="7">
        <v>1241.1</v>
      </c>
      <c r="D322" s="7">
        <v>1206.9</v>
      </c>
      <c r="E322" s="7">
        <v>1203.13</v>
      </c>
      <c r="F322" s="7">
        <v>1227.91</v>
      </c>
      <c r="G322" s="7">
        <v>1333.61</v>
      </c>
      <c r="H322" s="7">
        <v>1536.45</v>
      </c>
      <c r="I322" s="7">
        <v>1679.96</v>
      </c>
      <c r="J322" s="7">
        <v>1792.91</v>
      </c>
      <c r="K322" s="7">
        <v>1872.95</v>
      </c>
      <c r="L322" s="7">
        <v>1913.08</v>
      </c>
      <c r="M322" s="7">
        <v>1964.89</v>
      </c>
      <c r="N322" s="7">
        <v>2002.1</v>
      </c>
      <c r="O322" s="7">
        <v>2006.37</v>
      </c>
      <c r="P322" s="7">
        <v>1928.58</v>
      </c>
      <c r="Q322" s="7">
        <v>1882.07</v>
      </c>
      <c r="R322" s="7">
        <v>1828.16</v>
      </c>
      <c r="S322" s="7">
        <v>1907.41</v>
      </c>
      <c r="T322" s="7">
        <v>1944.32</v>
      </c>
      <c r="U322" s="7">
        <v>1923.66</v>
      </c>
      <c r="V322" s="7">
        <v>1902.78</v>
      </c>
      <c r="W322" s="7">
        <v>1833.89</v>
      </c>
      <c r="X322" s="7">
        <v>1712.24</v>
      </c>
      <c r="Y322" s="7">
        <v>1638.73</v>
      </c>
    </row>
    <row r="323" spans="1:25" ht="12" customHeight="1">
      <c r="A323" s="6">
        <v>7</v>
      </c>
      <c r="B323" s="7">
        <v>1435.72</v>
      </c>
      <c r="C323" s="7">
        <v>1273.24</v>
      </c>
      <c r="D323" s="7">
        <v>1238.94</v>
      </c>
      <c r="E323" s="7">
        <v>1233.42</v>
      </c>
      <c r="F323" s="7">
        <v>1266.91</v>
      </c>
      <c r="G323" s="7">
        <v>1382.46</v>
      </c>
      <c r="H323" s="7">
        <v>1630.94</v>
      </c>
      <c r="I323" s="7">
        <v>1695.59</v>
      </c>
      <c r="J323" s="7">
        <v>1795.35</v>
      </c>
      <c r="K323" s="7">
        <v>1899.08</v>
      </c>
      <c r="L323" s="7">
        <v>1922.37</v>
      </c>
      <c r="M323" s="7">
        <v>1994.23</v>
      </c>
      <c r="N323" s="7">
        <v>1984.06</v>
      </c>
      <c r="O323" s="7">
        <v>1985.26</v>
      </c>
      <c r="P323" s="7">
        <v>1871.93</v>
      </c>
      <c r="Q323" s="7">
        <v>1810.46</v>
      </c>
      <c r="R323" s="7">
        <v>1765.75</v>
      </c>
      <c r="S323" s="7">
        <v>1836.57</v>
      </c>
      <c r="T323" s="7">
        <v>1892.2</v>
      </c>
      <c r="U323" s="7">
        <v>1871.05</v>
      </c>
      <c r="V323" s="7">
        <v>1813.19</v>
      </c>
      <c r="W323" s="7">
        <v>1757.76</v>
      </c>
      <c r="X323" s="7">
        <v>1663.2</v>
      </c>
      <c r="Y323" s="7">
        <v>1651.2</v>
      </c>
    </row>
    <row r="324" spans="1:25" ht="12" customHeight="1">
      <c r="A324" s="6">
        <v>8</v>
      </c>
      <c r="B324" s="7">
        <v>1315.02</v>
      </c>
      <c r="C324" s="7">
        <v>1260.5</v>
      </c>
      <c r="D324" s="7">
        <v>1238.57</v>
      </c>
      <c r="E324" s="7">
        <v>1242.47</v>
      </c>
      <c r="F324" s="7">
        <v>1276.58</v>
      </c>
      <c r="G324" s="7">
        <v>1350.73</v>
      </c>
      <c r="H324" s="7">
        <v>1443.09</v>
      </c>
      <c r="I324" s="7">
        <v>1685.07</v>
      </c>
      <c r="J324" s="7">
        <v>1785.25</v>
      </c>
      <c r="K324" s="7">
        <v>1861.5</v>
      </c>
      <c r="L324" s="7">
        <v>1877.33</v>
      </c>
      <c r="M324" s="7">
        <v>1922.86</v>
      </c>
      <c r="N324" s="7">
        <v>1913.99</v>
      </c>
      <c r="O324" s="7">
        <v>1923.19</v>
      </c>
      <c r="P324" s="7">
        <v>1888.43</v>
      </c>
      <c r="Q324" s="7">
        <v>1850.25</v>
      </c>
      <c r="R324" s="7">
        <v>1816.67</v>
      </c>
      <c r="S324" s="7">
        <v>1868.59</v>
      </c>
      <c r="T324" s="7">
        <v>1872.3</v>
      </c>
      <c r="U324" s="7">
        <v>1870.88</v>
      </c>
      <c r="V324" s="7">
        <v>1827.16</v>
      </c>
      <c r="W324" s="7">
        <v>1777.95</v>
      </c>
      <c r="X324" s="7">
        <v>1665.05</v>
      </c>
      <c r="Y324" s="7">
        <v>1566.32</v>
      </c>
    </row>
    <row r="325" spans="1:25" ht="12" customHeight="1">
      <c r="A325" s="6">
        <v>9</v>
      </c>
      <c r="B325" s="7">
        <v>1339.05</v>
      </c>
      <c r="C325" s="7">
        <v>1265.24</v>
      </c>
      <c r="D325" s="7">
        <v>1260.08</v>
      </c>
      <c r="E325" s="7">
        <v>1260.1</v>
      </c>
      <c r="F325" s="7">
        <v>1283.96</v>
      </c>
      <c r="G325" s="7">
        <v>1386.87</v>
      </c>
      <c r="H325" s="7">
        <v>1474.71</v>
      </c>
      <c r="I325" s="7">
        <v>1687.3</v>
      </c>
      <c r="J325" s="7">
        <v>1786.26</v>
      </c>
      <c r="K325" s="7">
        <v>1826.76</v>
      </c>
      <c r="L325" s="7">
        <v>1842.26</v>
      </c>
      <c r="M325" s="7">
        <v>1908.39</v>
      </c>
      <c r="N325" s="7">
        <v>1903.44</v>
      </c>
      <c r="O325" s="7">
        <v>1907.73</v>
      </c>
      <c r="P325" s="7">
        <v>1879.17</v>
      </c>
      <c r="Q325" s="7">
        <v>1867.87</v>
      </c>
      <c r="R325" s="7">
        <v>1779.81</v>
      </c>
      <c r="S325" s="7">
        <v>1826.27</v>
      </c>
      <c r="T325" s="7">
        <v>1826</v>
      </c>
      <c r="U325" s="7">
        <v>1825.9</v>
      </c>
      <c r="V325" s="7">
        <v>1806.58</v>
      </c>
      <c r="W325" s="7">
        <v>1774.36</v>
      </c>
      <c r="X325" s="7">
        <v>1660.37</v>
      </c>
      <c r="Y325" s="7">
        <v>1452.22</v>
      </c>
    </row>
    <row r="326" spans="1:25" ht="12" customHeight="1">
      <c r="A326" s="6">
        <v>10</v>
      </c>
      <c r="B326" s="7">
        <v>1604.05</v>
      </c>
      <c r="C326" s="7">
        <v>1438.05</v>
      </c>
      <c r="D326" s="7">
        <v>1281.17</v>
      </c>
      <c r="E326" s="7">
        <v>1253.25</v>
      </c>
      <c r="F326" s="7">
        <v>1256.61</v>
      </c>
      <c r="G326" s="7">
        <v>1287.66</v>
      </c>
      <c r="H326" s="7">
        <v>1298</v>
      </c>
      <c r="I326" s="7">
        <v>1517</v>
      </c>
      <c r="J326" s="7">
        <v>1653.68</v>
      </c>
      <c r="K326" s="7">
        <v>1777.45</v>
      </c>
      <c r="L326" s="7">
        <v>1819.09</v>
      </c>
      <c r="M326" s="7">
        <v>1813.27</v>
      </c>
      <c r="N326" s="7">
        <v>1804.44</v>
      </c>
      <c r="O326" s="7">
        <v>1801.94</v>
      </c>
      <c r="P326" s="7">
        <v>1704.35</v>
      </c>
      <c r="Q326" s="7">
        <v>1671.8</v>
      </c>
      <c r="R326" s="7">
        <v>1700.14</v>
      </c>
      <c r="S326" s="7">
        <v>1790.37</v>
      </c>
      <c r="T326" s="7">
        <v>1811.61</v>
      </c>
      <c r="U326" s="7">
        <v>1752.03</v>
      </c>
      <c r="V326" s="7">
        <v>1727.04</v>
      </c>
      <c r="W326" s="7">
        <v>1706.25</v>
      </c>
      <c r="X326" s="7">
        <v>1606.44</v>
      </c>
      <c r="Y326" s="7">
        <v>1390.23</v>
      </c>
    </row>
    <row r="327" spans="1:25" ht="12" customHeight="1">
      <c r="A327" s="6">
        <v>11</v>
      </c>
      <c r="B327" s="7">
        <v>1346.94</v>
      </c>
      <c r="C327" s="7">
        <v>1218.85</v>
      </c>
      <c r="D327" s="7">
        <v>1177.54</v>
      </c>
      <c r="E327" s="7">
        <v>1163.72</v>
      </c>
      <c r="F327" s="7">
        <v>1169.62</v>
      </c>
      <c r="G327" s="7">
        <v>1206.08</v>
      </c>
      <c r="H327" s="7">
        <v>1198.67</v>
      </c>
      <c r="I327" s="7">
        <v>1263.7</v>
      </c>
      <c r="J327" s="7">
        <v>1410.9</v>
      </c>
      <c r="K327" s="7">
        <v>1627.6</v>
      </c>
      <c r="L327" s="7">
        <v>1639.57</v>
      </c>
      <c r="M327" s="7">
        <v>1643.84</v>
      </c>
      <c r="N327" s="7">
        <v>1641.88</v>
      </c>
      <c r="O327" s="7">
        <v>1640.59</v>
      </c>
      <c r="P327" s="7">
        <v>1640.86</v>
      </c>
      <c r="Q327" s="7">
        <v>1630.73</v>
      </c>
      <c r="R327" s="7">
        <v>1638.47</v>
      </c>
      <c r="S327" s="7">
        <v>1719.36</v>
      </c>
      <c r="T327" s="7">
        <v>1776.03</v>
      </c>
      <c r="U327" s="7">
        <v>1736.62</v>
      </c>
      <c r="V327" s="7">
        <v>1680.4</v>
      </c>
      <c r="W327" s="7">
        <v>1661.76</v>
      </c>
      <c r="X327" s="7">
        <v>1609.77</v>
      </c>
      <c r="Y327" s="7">
        <v>1571.59</v>
      </c>
    </row>
    <row r="328" spans="1:25" ht="12" customHeight="1">
      <c r="A328" s="6">
        <v>12</v>
      </c>
      <c r="B328" s="7">
        <v>1289.88</v>
      </c>
      <c r="C328" s="7">
        <v>1196.46</v>
      </c>
      <c r="D328" s="7">
        <v>1163.59</v>
      </c>
      <c r="E328" s="7">
        <v>1163.85</v>
      </c>
      <c r="F328" s="7">
        <v>1185.31</v>
      </c>
      <c r="G328" s="7">
        <v>1269.05</v>
      </c>
      <c r="H328" s="7">
        <v>1361.83</v>
      </c>
      <c r="I328" s="7">
        <v>1598.93</v>
      </c>
      <c r="J328" s="7">
        <v>1639.9</v>
      </c>
      <c r="K328" s="7">
        <v>1664.93</v>
      </c>
      <c r="L328" s="7">
        <v>1674.9</v>
      </c>
      <c r="M328" s="7">
        <v>1710.63</v>
      </c>
      <c r="N328" s="7">
        <v>1719.88</v>
      </c>
      <c r="O328" s="7">
        <v>1726.73</v>
      </c>
      <c r="P328" s="7">
        <v>1683.94</v>
      </c>
      <c r="Q328" s="7">
        <v>1652.49</v>
      </c>
      <c r="R328" s="7">
        <v>1646.77</v>
      </c>
      <c r="S328" s="7">
        <v>1673.66</v>
      </c>
      <c r="T328" s="7">
        <v>1670.75</v>
      </c>
      <c r="U328" s="7">
        <v>1668.66</v>
      </c>
      <c r="V328" s="7">
        <v>1657.36</v>
      </c>
      <c r="W328" s="7">
        <v>1640.25</v>
      </c>
      <c r="X328" s="7">
        <v>1547.25</v>
      </c>
      <c r="Y328" s="7">
        <v>1271.57</v>
      </c>
    </row>
    <row r="329" spans="1:25" ht="12" customHeight="1">
      <c r="A329" s="6">
        <v>13</v>
      </c>
      <c r="B329" s="7">
        <v>1225.92</v>
      </c>
      <c r="C329" s="7">
        <v>1179.85</v>
      </c>
      <c r="D329" s="7">
        <v>1135.35</v>
      </c>
      <c r="E329" s="7">
        <v>1134.07</v>
      </c>
      <c r="F329" s="7">
        <v>1188.56</v>
      </c>
      <c r="G329" s="7">
        <v>1250.94</v>
      </c>
      <c r="H329" s="7">
        <v>1361.11</v>
      </c>
      <c r="I329" s="7">
        <v>1567.11</v>
      </c>
      <c r="J329" s="7">
        <v>1633.89</v>
      </c>
      <c r="K329" s="7">
        <v>1652.22</v>
      </c>
      <c r="L329" s="7">
        <v>1667.63</v>
      </c>
      <c r="M329" s="7">
        <v>1674.08</v>
      </c>
      <c r="N329" s="7">
        <v>1675.94</v>
      </c>
      <c r="O329" s="7">
        <v>1679.96</v>
      </c>
      <c r="P329" s="7">
        <v>1664.1</v>
      </c>
      <c r="Q329" s="7">
        <v>1651.2</v>
      </c>
      <c r="R329" s="7">
        <v>1651.74</v>
      </c>
      <c r="S329" s="7">
        <v>1658.34</v>
      </c>
      <c r="T329" s="7">
        <v>1664.89</v>
      </c>
      <c r="U329" s="7">
        <v>1666.83</v>
      </c>
      <c r="V329" s="7">
        <v>1655.87</v>
      </c>
      <c r="W329" s="7">
        <v>1643.44</v>
      </c>
      <c r="X329" s="7">
        <v>1541.64</v>
      </c>
      <c r="Y329" s="7">
        <v>1362.17</v>
      </c>
    </row>
    <row r="330" spans="1:25" ht="12" customHeight="1">
      <c r="A330" s="6">
        <v>14</v>
      </c>
      <c r="B330" s="7">
        <v>1279.89</v>
      </c>
      <c r="C330" s="7">
        <v>1212.07</v>
      </c>
      <c r="D330" s="7">
        <v>1190.78</v>
      </c>
      <c r="E330" s="7">
        <v>1183.65</v>
      </c>
      <c r="F330" s="7">
        <v>1226.81</v>
      </c>
      <c r="G330" s="7">
        <v>1349.66</v>
      </c>
      <c r="H330" s="7">
        <v>1454.23</v>
      </c>
      <c r="I330" s="7">
        <v>1610.83</v>
      </c>
      <c r="J330" s="7">
        <v>1684.04</v>
      </c>
      <c r="K330" s="7">
        <v>1724.97</v>
      </c>
      <c r="L330" s="7">
        <v>1778.27</v>
      </c>
      <c r="M330" s="7">
        <v>1814.19</v>
      </c>
      <c r="N330" s="7">
        <v>1817.65</v>
      </c>
      <c r="O330" s="7">
        <v>1833.09</v>
      </c>
      <c r="P330" s="7">
        <v>1800.6</v>
      </c>
      <c r="Q330" s="7">
        <v>1765.86</v>
      </c>
      <c r="R330" s="7">
        <v>1748.41</v>
      </c>
      <c r="S330" s="7">
        <v>1760.71</v>
      </c>
      <c r="T330" s="7">
        <v>1787.66</v>
      </c>
      <c r="U330" s="7">
        <v>1794.32</v>
      </c>
      <c r="V330" s="7">
        <v>1735.79</v>
      </c>
      <c r="W330" s="7">
        <v>1699.4</v>
      </c>
      <c r="X330" s="7">
        <v>1613.63</v>
      </c>
      <c r="Y330" s="7">
        <v>1552.64</v>
      </c>
    </row>
    <row r="331" spans="1:25" ht="12" customHeight="1">
      <c r="A331" s="6">
        <v>15</v>
      </c>
      <c r="B331" s="7">
        <v>1275.7</v>
      </c>
      <c r="C331" s="7">
        <v>1222.65</v>
      </c>
      <c r="D331" s="7">
        <v>1203.42</v>
      </c>
      <c r="E331" s="7">
        <v>1200.86</v>
      </c>
      <c r="F331" s="7">
        <v>1234.56</v>
      </c>
      <c r="G331" s="7">
        <v>1326.3</v>
      </c>
      <c r="H331" s="7">
        <v>1506.17</v>
      </c>
      <c r="I331" s="7">
        <v>1693.49</v>
      </c>
      <c r="J331" s="7">
        <v>1740.17</v>
      </c>
      <c r="K331" s="7">
        <v>1789.04</v>
      </c>
      <c r="L331" s="7">
        <v>1812.66</v>
      </c>
      <c r="M331" s="7">
        <v>1868.23</v>
      </c>
      <c r="N331" s="7">
        <v>1862.13</v>
      </c>
      <c r="O331" s="7">
        <v>1864.5</v>
      </c>
      <c r="P331" s="7">
        <v>1843.9</v>
      </c>
      <c r="Q331" s="7">
        <v>1813.85</v>
      </c>
      <c r="R331" s="7">
        <v>1812.77</v>
      </c>
      <c r="S331" s="7">
        <v>1814.64</v>
      </c>
      <c r="T331" s="7">
        <v>1807.33</v>
      </c>
      <c r="U331" s="7">
        <v>1804.29</v>
      </c>
      <c r="V331" s="7">
        <v>1783.97</v>
      </c>
      <c r="W331" s="7">
        <v>1738.97</v>
      </c>
      <c r="X331" s="7">
        <v>1610.11</v>
      </c>
      <c r="Y331" s="7">
        <v>1378.39</v>
      </c>
    </row>
    <row r="332" spans="1:25" ht="12" customHeight="1">
      <c r="A332" s="6">
        <v>16</v>
      </c>
      <c r="B332" s="7">
        <v>1296.97</v>
      </c>
      <c r="C332" s="7">
        <v>1237.95</v>
      </c>
      <c r="D332" s="7">
        <v>1192.53</v>
      </c>
      <c r="E332" s="7">
        <v>1192.71</v>
      </c>
      <c r="F332" s="7">
        <v>1232.64</v>
      </c>
      <c r="G332" s="7">
        <v>1328.31</v>
      </c>
      <c r="H332" s="7">
        <v>1496.34</v>
      </c>
      <c r="I332" s="7">
        <v>1619.71</v>
      </c>
      <c r="J332" s="7">
        <v>1725.95</v>
      </c>
      <c r="K332" s="7">
        <v>1778.12</v>
      </c>
      <c r="L332" s="7">
        <v>1813.59</v>
      </c>
      <c r="M332" s="7">
        <v>1859.57</v>
      </c>
      <c r="N332" s="7">
        <v>1866.2</v>
      </c>
      <c r="O332" s="7">
        <v>1884.09</v>
      </c>
      <c r="P332" s="7">
        <v>1834.31</v>
      </c>
      <c r="Q332" s="7">
        <v>1795.28</v>
      </c>
      <c r="R332" s="7">
        <v>1778.16</v>
      </c>
      <c r="S332" s="7">
        <v>1807.56</v>
      </c>
      <c r="T332" s="7">
        <v>1792.23</v>
      </c>
      <c r="U332" s="7">
        <v>1787.87</v>
      </c>
      <c r="V332" s="7">
        <v>1759.41</v>
      </c>
      <c r="W332" s="7">
        <v>1685.75</v>
      </c>
      <c r="X332" s="7">
        <v>1620.17</v>
      </c>
      <c r="Y332" s="7">
        <v>1534.65</v>
      </c>
    </row>
    <row r="333" spans="1:25" ht="12" customHeight="1">
      <c r="A333" s="6">
        <v>17</v>
      </c>
      <c r="B333" s="7">
        <v>1539</v>
      </c>
      <c r="C333" s="7">
        <v>1346.38</v>
      </c>
      <c r="D333" s="7">
        <v>1276.54</v>
      </c>
      <c r="E333" s="7">
        <v>1267.76</v>
      </c>
      <c r="F333" s="7">
        <v>1271.4</v>
      </c>
      <c r="G333" s="7">
        <v>1326.32</v>
      </c>
      <c r="H333" s="7">
        <v>1376.24</v>
      </c>
      <c r="I333" s="7">
        <v>1559.74</v>
      </c>
      <c r="J333" s="7">
        <v>1688.72</v>
      </c>
      <c r="K333" s="7">
        <v>1811.96</v>
      </c>
      <c r="L333" s="7">
        <v>1844.81</v>
      </c>
      <c r="M333" s="7">
        <v>1851.8</v>
      </c>
      <c r="N333" s="7">
        <v>1848.55</v>
      </c>
      <c r="O333" s="7">
        <v>1845.95</v>
      </c>
      <c r="P333" s="7">
        <v>1846.68</v>
      </c>
      <c r="Q333" s="7">
        <v>1811.92</v>
      </c>
      <c r="R333" s="7">
        <v>1841.89</v>
      </c>
      <c r="S333" s="7">
        <v>1872.97</v>
      </c>
      <c r="T333" s="7">
        <v>1880.6</v>
      </c>
      <c r="U333" s="7">
        <v>1850.45</v>
      </c>
      <c r="V333" s="7">
        <v>1845.78</v>
      </c>
      <c r="W333" s="7">
        <v>1791.92</v>
      </c>
      <c r="X333" s="7">
        <v>1557.74</v>
      </c>
      <c r="Y333" s="7">
        <v>1471.33</v>
      </c>
    </row>
    <row r="334" spans="1:25" ht="12" customHeight="1">
      <c r="A334" s="6">
        <v>18</v>
      </c>
      <c r="B334" s="7">
        <v>1351.17</v>
      </c>
      <c r="C334" s="7">
        <v>1229.38</v>
      </c>
      <c r="D334" s="7">
        <v>1187.72</v>
      </c>
      <c r="E334" s="7">
        <v>1169.59</v>
      </c>
      <c r="F334" s="7">
        <v>1178.12</v>
      </c>
      <c r="G334" s="7">
        <v>1207.46</v>
      </c>
      <c r="H334" s="7">
        <v>1268.34</v>
      </c>
      <c r="I334" s="7">
        <v>1300.01</v>
      </c>
      <c r="J334" s="7">
        <v>1436.3</v>
      </c>
      <c r="K334" s="7">
        <v>1599.9</v>
      </c>
      <c r="L334" s="7">
        <v>1624</v>
      </c>
      <c r="M334" s="7">
        <v>1633.11</v>
      </c>
      <c r="N334" s="7">
        <v>1632.05</v>
      </c>
      <c r="O334" s="7">
        <v>1631.35</v>
      </c>
      <c r="P334" s="7">
        <v>1633.73</v>
      </c>
      <c r="Q334" s="7">
        <v>1622.19</v>
      </c>
      <c r="R334" s="7">
        <v>1674.14</v>
      </c>
      <c r="S334" s="7">
        <v>1760.76</v>
      </c>
      <c r="T334" s="7">
        <v>1783.59</v>
      </c>
      <c r="U334" s="7">
        <v>1726.94</v>
      </c>
      <c r="V334" s="7">
        <v>1701.66</v>
      </c>
      <c r="W334" s="7">
        <v>1667.17</v>
      </c>
      <c r="X334" s="7">
        <v>1496.09</v>
      </c>
      <c r="Y334" s="7">
        <v>1441.75</v>
      </c>
    </row>
    <row r="335" spans="1:25" ht="12" customHeight="1">
      <c r="A335" s="6">
        <v>19</v>
      </c>
      <c r="B335" s="7">
        <v>1250.8</v>
      </c>
      <c r="C335" s="7">
        <v>1213.44</v>
      </c>
      <c r="D335" s="7">
        <v>1194.49</v>
      </c>
      <c r="E335" s="7">
        <v>1191.67</v>
      </c>
      <c r="F335" s="7">
        <v>1224.46</v>
      </c>
      <c r="G335" s="7">
        <v>1426.11</v>
      </c>
      <c r="H335" s="7">
        <v>1408.18</v>
      </c>
      <c r="I335" s="7">
        <v>1597.74</v>
      </c>
      <c r="J335" s="7">
        <v>1641.78</v>
      </c>
      <c r="K335" s="7">
        <v>1703.71</v>
      </c>
      <c r="L335" s="7">
        <v>1734.8</v>
      </c>
      <c r="M335" s="7">
        <v>1770.02</v>
      </c>
      <c r="N335" s="7">
        <v>1700.2</v>
      </c>
      <c r="O335" s="7">
        <v>1714.47</v>
      </c>
      <c r="P335" s="7">
        <v>1692.81</v>
      </c>
      <c r="Q335" s="7">
        <v>1667.9</v>
      </c>
      <c r="R335" s="7">
        <v>1654.25</v>
      </c>
      <c r="S335" s="7">
        <v>1663.86</v>
      </c>
      <c r="T335" s="7">
        <v>1718.31</v>
      </c>
      <c r="U335" s="7">
        <v>1705.75</v>
      </c>
      <c r="V335" s="7">
        <v>1661.29</v>
      </c>
      <c r="W335" s="7">
        <v>1638.5</v>
      </c>
      <c r="X335" s="7">
        <v>1494.81</v>
      </c>
      <c r="Y335" s="7">
        <v>1284.29</v>
      </c>
    </row>
    <row r="336" spans="1:25" ht="12" customHeight="1">
      <c r="A336" s="6">
        <v>20</v>
      </c>
      <c r="B336" s="7">
        <v>1216.91</v>
      </c>
      <c r="C336" s="7">
        <v>1175.15</v>
      </c>
      <c r="D336" s="7">
        <v>1155.43</v>
      </c>
      <c r="E336" s="7">
        <v>1150.02</v>
      </c>
      <c r="F336" s="7">
        <v>1218.39</v>
      </c>
      <c r="G336" s="7">
        <v>1323.95</v>
      </c>
      <c r="H336" s="7">
        <v>1344.18</v>
      </c>
      <c r="I336" s="7">
        <v>1604.46</v>
      </c>
      <c r="J336" s="7">
        <v>1641.25</v>
      </c>
      <c r="K336" s="7">
        <v>1673.5</v>
      </c>
      <c r="L336" s="7">
        <v>1685.52</v>
      </c>
      <c r="M336" s="7">
        <v>1705.9</v>
      </c>
      <c r="N336" s="7">
        <v>1701.22</v>
      </c>
      <c r="O336" s="7">
        <v>1713.11</v>
      </c>
      <c r="P336" s="7">
        <v>1694.71</v>
      </c>
      <c r="Q336" s="7">
        <v>1683.28</v>
      </c>
      <c r="R336" s="7">
        <v>1664.13</v>
      </c>
      <c r="S336" s="7">
        <v>1682.82</v>
      </c>
      <c r="T336" s="7">
        <v>1685.88</v>
      </c>
      <c r="U336" s="7">
        <v>1680.13</v>
      </c>
      <c r="V336" s="7">
        <v>1661.77</v>
      </c>
      <c r="W336" s="7">
        <v>1611.77</v>
      </c>
      <c r="X336" s="7">
        <v>1393.88</v>
      </c>
      <c r="Y336" s="7">
        <v>1292.64</v>
      </c>
    </row>
    <row r="337" spans="1:25" ht="12" customHeight="1">
      <c r="A337" s="6">
        <v>21</v>
      </c>
      <c r="B337" s="7">
        <v>1209.2</v>
      </c>
      <c r="C337" s="7">
        <v>1173.24</v>
      </c>
      <c r="D337" s="7">
        <v>1139.86</v>
      </c>
      <c r="E337" s="7">
        <v>1140.97</v>
      </c>
      <c r="F337" s="7">
        <v>1178.44</v>
      </c>
      <c r="G337" s="7">
        <v>1315.2</v>
      </c>
      <c r="H337" s="7">
        <v>1388.12</v>
      </c>
      <c r="I337" s="7">
        <v>1628.22</v>
      </c>
      <c r="J337" s="7">
        <v>1680.94</v>
      </c>
      <c r="K337" s="7">
        <v>1704.32</v>
      </c>
      <c r="L337" s="7">
        <v>1717.34</v>
      </c>
      <c r="M337" s="7">
        <v>1738.26</v>
      </c>
      <c r="N337" s="7">
        <v>1732.12</v>
      </c>
      <c r="O337" s="7">
        <v>1735.74</v>
      </c>
      <c r="P337" s="7">
        <v>1706.95</v>
      </c>
      <c r="Q337" s="7">
        <v>1714.61</v>
      </c>
      <c r="R337" s="7">
        <v>1688.43</v>
      </c>
      <c r="S337" s="7">
        <v>1674.18</v>
      </c>
      <c r="T337" s="7">
        <v>1675.83</v>
      </c>
      <c r="U337" s="7">
        <v>1684.85</v>
      </c>
      <c r="V337" s="7">
        <v>1680.55</v>
      </c>
      <c r="W337" s="7">
        <v>1626.68</v>
      </c>
      <c r="X337" s="7">
        <v>1370</v>
      </c>
      <c r="Y337" s="7">
        <v>1248.1</v>
      </c>
    </row>
    <row r="338" spans="1:25" ht="12" customHeight="1">
      <c r="A338" s="6">
        <v>22</v>
      </c>
      <c r="B338" s="7">
        <v>1185.44</v>
      </c>
      <c r="C338" s="7">
        <v>1127.99</v>
      </c>
      <c r="D338" s="7">
        <v>1069.08</v>
      </c>
      <c r="E338" s="7">
        <v>1084.26</v>
      </c>
      <c r="F338" s="7">
        <v>1146.86</v>
      </c>
      <c r="G338" s="7">
        <v>1229.46</v>
      </c>
      <c r="H338" s="7">
        <v>1333.74</v>
      </c>
      <c r="I338" s="7">
        <v>1557.8</v>
      </c>
      <c r="J338" s="7">
        <v>1624.15</v>
      </c>
      <c r="K338" s="7">
        <v>1647.4</v>
      </c>
      <c r="L338" s="7">
        <v>1662.17</v>
      </c>
      <c r="M338" s="7">
        <v>1702.85</v>
      </c>
      <c r="N338" s="7">
        <v>1694.84</v>
      </c>
      <c r="O338" s="7">
        <v>1705.27</v>
      </c>
      <c r="P338" s="7">
        <v>1696.01</v>
      </c>
      <c r="Q338" s="7">
        <v>1665.92</v>
      </c>
      <c r="R338" s="7">
        <v>1652.15</v>
      </c>
      <c r="S338" s="7">
        <v>1650.4</v>
      </c>
      <c r="T338" s="7">
        <v>1652.22</v>
      </c>
      <c r="U338" s="7">
        <v>1651.27</v>
      </c>
      <c r="V338" s="7">
        <v>1638.11</v>
      </c>
      <c r="W338" s="7">
        <v>1619.99</v>
      </c>
      <c r="X338" s="7">
        <v>1429.45</v>
      </c>
      <c r="Y338" s="7">
        <v>1274.41</v>
      </c>
    </row>
    <row r="339" spans="1:25" ht="12" customHeight="1">
      <c r="A339" s="6">
        <v>23</v>
      </c>
      <c r="B339" s="7">
        <v>1160.69</v>
      </c>
      <c r="C339" s="7">
        <v>1082.06</v>
      </c>
      <c r="D339" s="7">
        <v>1049.62</v>
      </c>
      <c r="E339" s="7">
        <v>1030.09</v>
      </c>
      <c r="F339" s="7">
        <v>1117.74</v>
      </c>
      <c r="G339" s="7">
        <v>1189.39</v>
      </c>
      <c r="H339" s="7">
        <v>1274.37</v>
      </c>
      <c r="I339" s="7">
        <v>1389.72</v>
      </c>
      <c r="J339" s="7">
        <v>1570.33</v>
      </c>
      <c r="K339" s="7">
        <v>1608.22</v>
      </c>
      <c r="L339" s="7">
        <v>1626.17</v>
      </c>
      <c r="M339" s="7">
        <v>1642.38</v>
      </c>
      <c r="N339" s="7">
        <v>1632.63</v>
      </c>
      <c r="O339" s="7">
        <v>1645.26</v>
      </c>
      <c r="P339" s="7">
        <v>1628.79</v>
      </c>
      <c r="Q339" s="7">
        <v>1621.59</v>
      </c>
      <c r="R339" s="7">
        <v>1607.48</v>
      </c>
      <c r="S339" s="7">
        <v>1614.04</v>
      </c>
      <c r="T339" s="7">
        <v>1613.74</v>
      </c>
      <c r="U339" s="7">
        <v>1620.62</v>
      </c>
      <c r="V339" s="7">
        <v>1610</v>
      </c>
      <c r="W339" s="7">
        <v>1575.78</v>
      </c>
      <c r="X339" s="7">
        <v>1341.03</v>
      </c>
      <c r="Y339" s="7">
        <v>1252.72</v>
      </c>
    </row>
    <row r="340" spans="1:25" ht="12" customHeight="1">
      <c r="A340" s="6">
        <v>24</v>
      </c>
      <c r="B340" s="7">
        <v>1257.83</v>
      </c>
      <c r="C340" s="7">
        <v>1211.05</v>
      </c>
      <c r="D340" s="7">
        <v>1167.98</v>
      </c>
      <c r="E340" s="7">
        <v>1140.25</v>
      </c>
      <c r="F340" s="7">
        <v>1170.17</v>
      </c>
      <c r="G340" s="7">
        <v>1207.24</v>
      </c>
      <c r="H340" s="7">
        <v>1211.45</v>
      </c>
      <c r="I340" s="7">
        <v>1269.11</v>
      </c>
      <c r="J340" s="7">
        <v>1349.98</v>
      </c>
      <c r="K340" s="7">
        <v>1497.12</v>
      </c>
      <c r="L340" s="7">
        <v>1623.75</v>
      </c>
      <c r="M340" s="7">
        <v>1637.48</v>
      </c>
      <c r="N340" s="7">
        <v>1628.4</v>
      </c>
      <c r="O340" s="7">
        <v>1625.87</v>
      </c>
      <c r="P340" s="7">
        <v>1626.4</v>
      </c>
      <c r="Q340" s="7">
        <v>1617.8</v>
      </c>
      <c r="R340" s="7">
        <v>1653.51</v>
      </c>
      <c r="S340" s="7">
        <v>1678.48</v>
      </c>
      <c r="T340" s="7">
        <v>1662.29</v>
      </c>
      <c r="U340" s="7">
        <v>1635.55</v>
      </c>
      <c r="V340" s="7">
        <v>1630.11</v>
      </c>
      <c r="W340" s="7">
        <v>1514.29</v>
      </c>
      <c r="X340" s="7">
        <v>1309.01</v>
      </c>
      <c r="Y340" s="7">
        <v>1243.18</v>
      </c>
    </row>
    <row r="341" spans="1:25" ht="12" customHeight="1">
      <c r="A341" s="6">
        <v>25</v>
      </c>
      <c r="B341" s="7">
        <v>1201.6</v>
      </c>
      <c r="C341" s="7">
        <v>1129.47</v>
      </c>
      <c r="D341" s="7">
        <v>1083.44</v>
      </c>
      <c r="E341" s="7">
        <v>1007.58</v>
      </c>
      <c r="F341" s="7">
        <v>1055.3</v>
      </c>
      <c r="G341" s="7">
        <v>1129.74</v>
      </c>
      <c r="H341" s="7">
        <v>1187.64</v>
      </c>
      <c r="I341" s="7">
        <v>1218.86</v>
      </c>
      <c r="J341" s="7">
        <v>1299.03</v>
      </c>
      <c r="K341" s="7">
        <v>1356.48</v>
      </c>
      <c r="L341" s="7">
        <v>1502.93</v>
      </c>
      <c r="M341" s="7">
        <v>1514.86</v>
      </c>
      <c r="N341" s="7">
        <v>1521.85</v>
      </c>
      <c r="O341" s="7">
        <v>1518.62</v>
      </c>
      <c r="P341" s="7">
        <v>1529.2</v>
      </c>
      <c r="Q341" s="7">
        <v>1502.07</v>
      </c>
      <c r="R341" s="7">
        <v>1619.65</v>
      </c>
      <c r="S341" s="7">
        <v>1660.66</v>
      </c>
      <c r="T341" s="7">
        <v>1656.37</v>
      </c>
      <c r="U341" s="7">
        <v>1628.15</v>
      </c>
      <c r="V341" s="7">
        <v>1592.2</v>
      </c>
      <c r="W341" s="7">
        <v>1522.09</v>
      </c>
      <c r="X341" s="7">
        <v>1293.44</v>
      </c>
      <c r="Y341" s="7">
        <v>1236.63</v>
      </c>
    </row>
    <row r="342" spans="1:25" ht="12" customHeight="1">
      <c r="A342" s="6">
        <v>26</v>
      </c>
      <c r="B342" s="7">
        <v>1177.76</v>
      </c>
      <c r="C342" s="7">
        <v>1132.84</v>
      </c>
      <c r="D342" s="7">
        <v>1116.47</v>
      </c>
      <c r="E342" s="7">
        <v>1116.82</v>
      </c>
      <c r="F342" s="7">
        <v>1154.01</v>
      </c>
      <c r="G342" s="7">
        <v>1246.1</v>
      </c>
      <c r="H342" s="7">
        <v>1323.17</v>
      </c>
      <c r="I342" s="7">
        <v>1479.31</v>
      </c>
      <c r="J342" s="7">
        <v>1578.56</v>
      </c>
      <c r="K342" s="7">
        <v>1640.28</v>
      </c>
      <c r="L342" s="7">
        <v>1659.64</v>
      </c>
      <c r="M342" s="7">
        <v>1690.25</v>
      </c>
      <c r="N342" s="7">
        <v>1691.83</v>
      </c>
      <c r="O342" s="7">
        <v>1708.27</v>
      </c>
      <c r="P342" s="7">
        <v>1697.8</v>
      </c>
      <c r="Q342" s="7">
        <v>1666.66</v>
      </c>
      <c r="R342" s="7">
        <v>1681.06</v>
      </c>
      <c r="S342" s="7">
        <v>1662.79</v>
      </c>
      <c r="T342" s="7">
        <v>1641.28</v>
      </c>
      <c r="U342" s="7">
        <v>1636.72</v>
      </c>
      <c r="V342" s="7">
        <v>1624.24</v>
      </c>
      <c r="W342" s="7">
        <v>1620.1</v>
      </c>
      <c r="X342" s="7">
        <v>1382.06</v>
      </c>
      <c r="Y342" s="7">
        <v>1266.12</v>
      </c>
    </row>
    <row r="343" spans="1:25" ht="12" customHeight="1">
      <c r="A343" s="6">
        <v>27</v>
      </c>
      <c r="B343" s="7">
        <v>1207.84</v>
      </c>
      <c r="C343" s="7">
        <v>1163.75</v>
      </c>
      <c r="D343" s="7">
        <v>1120.91</v>
      </c>
      <c r="E343" s="7">
        <v>1114.46</v>
      </c>
      <c r="F343" s="7">
        <v>1155.94</v>
      </c>
      <c r="G343" s="7">
        <v>1226.82</v>
      </c>
      <c r="H343" s="7">
        <v>1346.31</v>
      </c>
      <c r="I343" s="7">
        <v>1605.72</v>
      </c>
      <c r="J343" s="7">
        <v>1653.87</v>
      </c>
      <c r="K343" s="7">
        <v>1676.13</v>
      </c>
      <c r="L343" s="7">
        <v>1694.65</v>
      </c>
      <c r="M343" s="7">
        <v>1790.19</v>
      </c>
      <c r="N343" s="7">
        <v>1731.26</v>
      </c>
      <c r="O343" s="7">
        <v>1727.73</v>
      </c>
      <c r="P343" s="7">
        <v>1723.97</v>
      </c>
      <c r="Q343" s="7">
        <v>1670.13</v>
      </c>
      <c r="R343" s="7">
        <v>1674.77</v>
      </c>
      <c r="S343" s="7">
        <v>1677.35</v>
      </c>
      <c r="T343" s="7">
        <v>1681.36</v>
      </c>
      <c r="U343" s="7">
        <v>1699.21</v>
      </c>
      <c r="V343" s="7">
        <v>1667.6</v>
      </c>
      <c r="W343" s="7">
        <v>1659.6</v>
      </c>
      <c r="X343" s="7">
        <v>1507.52</v>
      </c>
      <c r="Y343" s="7">
        <v>1259.96</v>
      </c>
    </row>
    <row r="344" spans="1:25" ht="12" customHeight="1">
      <c r="A344" s="6">
        <v>28</v>
      </c>
      <c r="B344" s="7">
        <v>1189.51</v>
      </c>
      <c r="C344" s="7">
        <v>1130.34</v>
      </c>
      <c r="D344" s="7">
        <v>1083.34</v>
      </c>
      <c r="E344" s="7">
        <v>1098.96</v>
      </c>
      <c r="F344" s="7">
        <v>1155.48</v>
      </c>
      <c r="G344" s="7">
        <v>1233.26</v>
      </c>
      <c r="H344" s="7">
        <v>1327.47</v>
      </c>
      <c r="I344" s="7">
        <v>1481.21</v>
      </c>
      <c r="J344" s="7">
        <v>1587.25</v>
      </c>
      <c r="K344" s="7">
        <v>1637.16</v>
      </c>
      <c r="L344" s="7">
        <v>1643.47</v>
      </c>
      <c r="M344" s="7">
        <v>1677.17</v>
      </c>
      <c r="N344" s="7">
        <v>1675.79</v>
      </c>
      <c r="O344" s="7">
        <v>1684.3</v>
      </c>
      <c r="P344" s="7">
        <v>1664.92</v>
      </c>
      <c r="Q344" s="7">
        <v>1627.32</v>
      </c>
      <c r="R344" s="7">
        <v>1646.92</v>
      </c>
      <c r="S344" s="7">
        <v>1650.55</v>
      </c>
      <c r="T344" s="7">
        <v>1651.43</v>
      </c>
      <c r="U344" s="7">
        <v>1647.76</v>
      </c>
      <c r="V344" s="7">
        <v>1631.95</v>
      </c>
      <c r="W344" s="7">
        <v>1621.99</v>
      </c>
      <c r="X344" s="7">
        <v>1393.28</v>
      </c>
      <c r="Y344" s="7">
        <v>1269.22</v>
      </c>
    </row>
    <row r="345" spans="1:25" ht="12" customHeight="1">
      <c r="A345" s="6">
        <v>29</v>
      </c>
      <c r="B345" s="7">
        <v>1185.68</v>
      </c>
      <c r="C345" s="7">
        <v>1113.49</v>
      </c>
      <c r="D345" s="7">
        <v>1122.96</v>
      </c>
      <c r="E345" s="7">
        <v>1120.93</v>
      </c>
      <c r="F345" s="7">
        <v>1137.34</v>
      </c>
      <c r="G345" s="7">
        <v>1227.81</v>
      </c>
      <c r="H345" s="7">
        <v>1327.42</v>
      </c>
      <c r="I345" s="7">
        <v>1519.63</v>
      </c>
      <c r="J345" s="7">
        <v>1642.82</v>
      </c>
      <c r="K345" s="7">
        <v>1671.55</v>
      </c>
      <c r="L345" s="7">
        <v>1683.08</v>
      </c>
      <c r="M345" s="7">
        <v>1710.92</v>
      </c>
      <c r="N345" s="7">
        <v>1708.28</v>
      </c>
      <c r="O345" s="7">
        <v>1712.24</v>
      </c>
      <c r="P345" s="7">
        <v>1695.33</v>
      </c>
      <c r="Q345" s="7">
        <v>1671.4</v>
      </c>
      <c r="R345" s="7">
        <v>1680</v>
      </c>
      <c r="S345" s="7">
        <v>1683.99</v>
      </c>
      <c r="T345" s="7">
        <v>1681.77</v>
      </c>
      <c r="U345" s="7">
        <v>1685.3</v>
      </c>
      <c r="V345" s="7">
        <v>1665.77</v>
      </c>
      <c r="W345" s="7">
        <v>1669.41</v>
      </c>
      <c r="X345" s="7">
        <v>1552.78</v>
      </c>
      <c r="Y345" s="7">
        <v>1283.25</v>
      </c>
    </row>
    <row r="346" spans="1:25" ht="12" customHeight="1">
      <c r="A346" s="6">
        <v>30</v>
      </c>
      <c r="B346" s="7">
        <v>1233.23</v>
      </c>
      <c r="C346" s="7">
        <v>1138.32</v>
      </c>
      <c r="D346" s="7">
        <v>1127.34</v>
      </c>
      <c r="E346" s="7">
        <v>1126.67</v>
      </c>
      <c r="F346" s="7">
        <v>1171.66</v>
      </c>
      <c r="G346" s="7">
        <v>1247</v>
      </c>
      <c r="H346" s="7">
        <v>1335.8</v>
      </c>
      <c r="I346" s="7">
        <v>1559.47</v>
      </c>
      <c r="J346" s="7">
        <v>1666.32</v>
      </c>
      <c r="K346" s="7">
        <v>1683.27</v>
      </c>
      <c r="L346" s="7">
        <v>1693.88</v>
      </c>
      <c r="M346" s="7">
        <v>1722.86</v>
      </c>
      <c r="N346" s="7">
        <v>1713.44</v>
      </c>
      <c r="O346" s="7">
        <v>1724.64</v>
      </c>
      <c r="P346" s="7">
        <v>1698.01</v>
      </c>
      <c r="Q346" s="7">
        <v>1680.06</v>
      </c>
      <c r="R346" s="7">
        <v>1683.97</v>
      </c>
      <c r="S346" s="7">
        <v>1688.29</v>
      </c>
      <c r="T346" s="7">
        <v>1685.35</v>
      </c>
      <c r="U346" s="7">
        <v>1688.8</v>
      </c>
      <c r="V346" s="7">
        <v>1671.62</v>
      </c>
      <c r="W346" s="7">
        <v>1669.49</v>
      </c>
      <c r="X346" s="7">
        <v>1555.34</v>
      </c>
      <c r="Y346" s="7">
        <v>1287.56</v>
      </c>
    </row>
    <row r="347" spans="2:25" ht="15.75" customHeight="1">
      <c r="B347" s="14" t="s">
        <v>98</v>
      </c>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s="2" customFormat="1" ht="25.5" customHeight="1">
      <c r="A348" s="24" t="s">
        <v>101</v>
      </c>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row>
    <row r="349" spans="1:25" s="2" customFormat="1" ht="27"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row>
    <row r="350" spans="2:25" ht="15.75" customHeight="1">
      <c r="B350" s="14" t="s">
        <v>102</v>
      </c>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12" customHeight="1">
      <c r="A351" s="26"/>
      <c r="B351" s="28" t="s">
        <v>66</v>
      </c>
      <c r="C351" s="28"/>
      <c r="D351" s="28"/>
      <c r="E351" s="28"/>
      <c r="F351" s="28"/>
      <c r="G351" s="28"/>
      <c r="H351" s="28"/>
      <c r="I351" s="28"/>
      <c r="J351" s="28"/>
      <c r="K351" s="28"/>
      <c r="L351" s="28"/>
      <c r="M351" s="28"/>
      <c r="N351" s="28"/>
      <c r="O351" s="28"/>
      <c r="P351" s="28"/>
      <c r="Q351" s="28"/>
      <c r="R351" s="28"/>
      <c r="S351" s="28"/>
      <c r="T351" s="28"/>
      <c r="U351" s="28"/>
      <c r="V351" s="28"/>
      <c r="W351" s="28"/>
      <c r="X351" s="28"/>
      <c r="Y351" s="28"/>
    </row>
    <row r="352" spans="1:25" ht="12" customHeight="1">
      <c r="A352" s="27"/>
      <c r="B352" s="29"/>
      <c r="C352" s="30"/>
      <c r="D352" s="30"/>
      <c r="E352" s="30"/>
      <c r="F352" s="30"/>
      <c r="G352" s="30"/>
      <c r="H352" s="30"/>
      <c r="I352" s="30"/>
      <c r="J352" s="30"/>
      <c r="K352" s="30"/>
      <c r="L352" s="30"/>
      <c r="M352" s="30"/>
      <c r="N352" s="30"/>
      <c r="O352" s="30"/>
      <c r="P352" s="30"/>
      <c r="Q352" s="30"/>
      <c r="R352" s="30"/>
      <c r="S352" s="30"/>
      <c r="T352" s="30"/>
      <c r="U352" s="30"/>
      <c r="V352" s="30"/>
      <c r="W352" s="30"/>
      <c r="X352" s="30"/>
      <c r="Y352" s="31"/>
    </row>
    <row r="353" spans="1:25" s="2" customFormat="1" ht="31.5" customHeight="1">
      <c r="A353" s="4" t="s">
        <v>67</v>
      </c>
      <c r="B353" s="5" t="s">
        <v>68</v>
      </c>
      <c r="C353" s="5" t="s">
        <v>69</v>
      </c>
      <c r="D353" s="5" t="s">
        <v>70</v>
      </c>
      <c r="E353" s="5" t="s">
        <v>71</v>
      </c>
      <c r="F353" s="5" t="s">
        <v>72</v>
      </c>
      <c r="G353" s="5" t="s">
        <v>73</v>
      </c>
      <c r="H353" s="5" t="s">
        <v>74</v>
      </c>
      <c r="I353" s="5" t="s">
        <v>75</v>
      </c>
      <c r="J353" s="5" t="s">
        <v>76</v>
      </c>
      <c r="K353" s="5" t="s">
        <v>77</v>
      </c>
      <c r="L353" s="5" t="s">
        <v>78</v>
      </c>
      <c r="M353" s="5" t="s">
        <v>79</v>
      </c>
      <c r="N353" s="5" t="s">
        <v>80</v>
      </c>
      <c r="O353" s="5" t="s">
        <v>81</v>
      </c>
      <c r="P353" s="5" t="s">
        <v>82</v>
      </c>
      <c r="Q353" s="5" t="s">
        <v>83</v>
      </c>
      <c r="R353" s="5" t="s">
        <v>84</v>
      </c>
      <c r="S353" s="5" t="s">
        <v>85</v>
      </c>
      <c r="T353" s="5" t="s">
        <v>86</v>
      </c>
      <c r="U353" s="5" t="s">
        <v>87</v>
      </c>
      <c r="V353" s="5" t="s">
        <v>88</v>
      </c>
      <c r="W353" s="5" t="s">
        <v>89</v>
      </c>
      <c r="X353" s="5" t="s">
        <v>90</v>
      </c>
      <c r="Y353" s="5" t="s">
        <v>91</v>
      </c>
    </row>
    <row r="354" spans="1:25" ht="12" customHeight="1">
      <c r="A354" s="6">
        <v>1</v>
      </c>
      <c r="B354" s="7">
        <v>1279.9</v>
      </c>
      <c r="C354" s="7">
        <v>1235.87</v>
      </c>
      <c r="D354" s="7">
        <v>1218.32</v>
      </c>
      <c r="E354" s="7">
        <v>1213.09</v>
      </c>
      <c r="F354" s="7">
        <v>1248.09</v>
      </c>
      <c r="G354" s="7">
        <v>1472.05</v>
      </c>
      <c r="H354" s="7">
        <v>1614.54</v>
      </c>
      <c r="I354" s="7">
        <v>1630.41</v>
      </c>
      <c r="J354" s="7">
        <v>1719.66</v>
      </c>
      <c r="K354" s="7">
        <v>1794.99</v>
      </c>
      <c r="L354" s="7">
        <v>1830.21</v>
      </c>
      <c r="M354" s="7">
        <v>1939.62</v>
      </c>
      <c r="N354" s="7">
        <v>1927.25</v>
      </c>
      <c r="O354" s="7">
        <v>1932.28</v>
      </c>
      <c r="P354" s="7">
        <v>1923.36</v>
      </c>
      <c r="Q354" s="7">
        <v>1822.34</v>
      </c>
      <c r="R354" s="7">
        <v>1808.85</v>
      </c>
      <c r="S354" s="7">
        <v>1843.34</v>
      </c>
      <c r="T354" s="7">
        <v>1889.03</v>
      </c>
      <c r="U354" s="7">
        <v>1830.98</v>
      </c>
      <c r="V354" s="7">
        <v>1823.43</v>
      </c>
      <c r="W354" s="7">
        <v>1783.58</v>
      </c>
      <c r="X354" s="7">
        <v>1654.17</v>
      </c>
      <c r="Y354" s="7">
        <v>1613.04</v>
      </c>
    </row>
    <row r="355" spans="1:25" ht="12" customHeight="1">
      <c r="A355" s="6">
        <v>2</v>
      </c>
      <c r="B355" s="7">
        <v>1307.69</v>
      </c>
      <c r="C355" s="7">
        <v>1259.61</v>
      </c>
      <c r="D355" s="7">
        <v>1244.57</v>
      </c>
      <c r="E355" s="7">
        <v>1237.49</v>
      </c>
      <c r="F355" s="7">
        <v>1255.78</v>
      </c>
      <c r="G355" s="7">
        <v>1416.34</v>
      </c>
      <c r="H355" s="7">
        <v>1586.75</v>
      </c>
      <c r="I355" s="7">
        <v>1635.25</v>
      </c>
      <c r="J355" s="7">
        <v>1721.79</v>
      </c>
      <c r="K355" s="7">
        <v>1800.54</v>
      </c>
      <c r="L355" s="7">
        <v>1825.37</v>
      </c>
      <c r="M355" s="7">
        <v>1934.52</v>
      </c>
      <c r="N355" s="7">
        <v>1923.26</v>
      </c>
      <c r="O355" s="7">
        <v>1935.42</v>
      </c>
      <c r="P355" s="7">
        <v>1889.2</v>
      </c>
      <c r="Q355" s="7">
        <v>1779.21</v>
      </c>
      <c r="R355" s="7">
        <v>1774.77</v>
      </c>
      <c r="S355" s="7">
        <v>1801.03</v>
      </c>
      <c r="T355" s="7">
        <v>1836.11</v>
      </c>
      <c r="U355" s="7">
        <v>1814.06</v>
      </c>
      <c r="V355" s="7">
        <v>1829.23</v>
      </c>
      <c r="W355" s="7">
        <v>1786.84</v>
      </c>
      <c r="X355" s="7">
        <v>1703.52</v>
      </c>
      <c r="Y355" s="7">
        <v>1669.96</v>
      </c>
    </row>
    <row r="356" spans="1:25" ht="12" customHeight="1">
      <c r="A356" s="6">
        <v>3</v>
      </c>
      <c r="B356" s="7">
        <v>1578.43</v>
      </c>
      <c r="C356" s="7">
        <v>1427.47</v>
      </c>
      <c r="D356" s="7">
        <v>1282.78</v>
      </c>
      <c r="E356" s="7">
        <v>1249.31</v>
      </c>
      <c r="F356" s="7">
        <v>1256.53</v>
      </c>
      <c r="G356" s="7">
        <v>1381</v>
      </c>
      <c r="H356" s="7">
        <v>1396.44</v>
      </c>
      <c r="I356" s="7">
        <v>1487.7</v>
      </c>
      <c r="J356" s="7">
        <v>1642.02</v>
      </c>
      <c r="K356" s="7">
        <v>1720.48</v>
      </c>
      <c r="L356" s="7">
        <v>1733.69</v>
      </c>
      <c r="M356" s="7">
        <v>1741.07</v>
      </c>
      <c r="N356" s="7">
        <v>1736.95</v>
      </c>
      <c r="O356" s="7">
        <v>1733.79</v>
      </c>
      <c r="P356" s="7">
        <v>1731</v>
      </c>
      <c r="Q356" s="7">
        <v>1714.98</v>
      </c>
      <c r="R356" s="7">
        <v>1723.09</v>
      </c>
      <c r="S356" s="7">
        <v>1841.65</v>
      </c>
      <c r="T356" s="7">
        <v>1849.58</v>
      </c>
      <c r="U356" s="7">
        <v>1761.46</v>
      </c>
      <c r="V356" s="7">
        <v>1694.06</v>
      </c>
      <c r="W356" s="7">
        <v>1689.38</v>
      </c>
      <c r="X356" s="7">
        <v>1605.98</v>
      </c>
      <c r="Y356" s="7">
        <v>1349.29</v>
      </c>
    </row>
    <row r="357" spans="1:25" ht="12" customHeight="1">
      <c r="A357" s="6">
        <v>4</v>
      </c>
      <c r="B357" s="7">
        <v>1449.93</v>
      </c>
      <c r="C357" s="7">
        <v>1262.57</v>
      </c>
      <c r="D357" s="7">
        <v>1226.74</v>
      </c>
      <c r="E357" s="7">
        <v>1207.66</v>
      </c>
      <c r="F357" s="7">
        <v>1223</v>
      </c>
      <c r="G357" s="7">
        <v>1260.26</v>
      </c>
      <c r="H357" s="7">
        <v>1304.2</v>
      </c>
      <c r="I357" s="7">
        <v>1343.88</v>
      </c>
      <c r="J357" s="7">
        <v>1557.28</v>
      </c>
      <c r="K357" s="7">
        <v>1672.95</v>
      </c>
      <c r="L357" s="7">
        <v>1708.12</v>
      </c>
      <c r="M357" s="7">
        <v>1712.25</v>
      </c>
      <c r="N357" s="7">
        <v>1712.14</v>
      </c>
      <c r="O357" s="7">
        <v>1714.8</v>
      </c>
      <c r="P357" s="7">
        <v>1716.46</v>
      </c>
      <c r="Q357" s="7">
        <v>1705.32</v>
      </c>
      <c r="R357" s="7">
        <v>1713.7</v>
      </c>
      <c r="S357" s="7">
        <v>1856.22</v>
      </c>
      <c r="T357" s="7">
        <v>1875.88</v>
      </c>
      <c r="U357" s="7">
        <v>1831.48</v>
      </c>
      <c r="V357" s="7">
        <v>1744.03</v>
      </c>
      <c r="W357" s="7">
        <v>1732</v>
      </c>
      <c r="X357" s="7">
        <v>1632.82</v>
      </c>
      <c r="Y357" s="7">
        <v>1571.03</v>
      </c>
    </row>
    <row r="358" spans="1:25" ht="12" customHeight="1">
      <c r="A358" s="6">
        <v>5</v>
      </c>
      <c r="B358" s="7">
        <v>1576.29</v>
      </c>
      <c r="C358" s="7">
        <v>1291.66</v>
      </c>
      <c r="D358" s="7">
        <v>1241.35</v>
      </c>
      <c r="E358" s="7">
        <v>1216.51</v>
      </c>
      <c r="F358" s="7">
        <v>1224.02</v>
      </c>
      <c r="G358" s="7">
        <v>1258.11</v>
      </c>
      <c r="H358" s="7">
        <v>1303.81</v>
      </c>
      <c r="I358" s="7">
        <v>1374.33</v>
      </c>
      <c r="J358" s="7">
        <v>1603.09</v>
      </c>
      <c r="K358" s="7">
        <v>1651.52</v>
      </c>
      <c r="L358" s="7">
        <v>1657.69</v>
      </c>
      <c r="M358" s="7">
        <v>1666.79</v>
      </c>
      <c r="N358" s="7">
        <v>1666.79</v>
      </c>
      <c r="O358" s="7">
        <v>1667.63</v>
      </c>
      <c r="P358" s="7">
        <v>1663.49</v>
      </c>
      <c r="Q358" s="7">
        <v>1646.6</v>
      </c>
      <c r="R358" s="7">
        <v>1659.14</v>
      </c>
      <c r="S358" s="7">
        <v>1710.85</v>
      </c>
      <c r="T358" s="7">
        <v>1745.27</v>
      </c>
      <c r="U358" s="7">
        <v>1724.19</v>
      </c>
      <c r="V358" s="7">
        <v>1705.68</v>
      </c>
      <c r="W358" s="7">
        <v>1719.85</v>
      </c>
      <c r="X358" s="7">
        <v>1645.88</v>
      </c>
      <c r="Y358" s="7">
        <v>1597.83</v>
      </c>
    </row>
    <row r="359" spans="1:25" ht="12" customHeight="1">
      <c r="A359" s="6">
        <v>6</v>
      </c>
      <c r="B359" s="7">
        <v>1286.94</v>
      </c>
      <c r="C359" s="7">
        <v>1214.47</v>
      </c>
      <c r="D359" s="7">
        <v>1180.3</v>
      </c>
      <c r="E359" s="7">
        <v>1176.62</v>
      </c>
      <c r="F359" s="7">
        <v>1201.36</v>
      </c>
      <c r="G359" s="7">
        <v>1307.14</v>
      </c>
      <c r="H359" s="7">
        <v>1509.84</v>
      </c>
      <c r="I359" s="7">
        <v>1653.52</v>
      </c>
      <c r="J359" s="7">
        <v>1766.37</v>
      </c>
      <c r="K359" s="7">
        <v>1846.41</v>
      </c>
      <c r="L359" s="7">
        <v>1886.7</v>
      </c>
      <c r="M359" s="7">
        <v>1938.45</v>
      </c>
      <c r="N359" s="7">
        <v>1975.55</v>
      </c>
      <c r="O359" s="7">
        <v>1980.09</v>
      </c>
      <c r="P359" s="7">
        <v>1902.37</v>
      </c>
      <c r="Q359" s="7">
        <v>1855.7</v>
      </c>
      <c r="R359" s="7">
        <v>1801.85</v>
      </c>
      <c r="S359" s="7">
        <v>1880.93</v>
      </c>
      <c r="T359" s="7">
        <v>1917.47</v>
      </c>
      <c r="U359" s="7">
        <v>1896.91</v>
      </c>
      <c r="V359" s="7">
        <v>1876.17</v>
      </c>
      <c r="W359" s="7">
        <v>1806.87</v>
      </c>
      <c r="X359" s="7">
        <v>1685.78</v>
      </c>
      <c r="Y359" s="7">
        <v>1612.31</v>
      </c>
    </row>
    <row r="360" spans="1:25" ht="12" customHeight="1">
      <c r="A360" s="6">
        <v>7</v>
      </c>
      <c r="B360" s="7">
        <v>1409.16</v>
      </c>
      <c r="C360" s="7">
        <v>1246.62</v>
      </c>
      <c r="D360" s="7">
        <v>1212.31</v>
      </c>
      <c r="E360" s="7">
        <v>1206.79</v>
      </c>
      <c r="F360" s="7">
        <v>1240.29</v>
      </c>
      <c r="G360" s="7">
        <v>1355.93</v>
      </c>
      <c r="H360" s="7">
        <v>1604.42</v>
      </c>
      <c r="I360" s="7">
        <v>1669.22</v>
      </c>
      <c r="J360" s="7">
        <v>1769.01</v>
      </c>
      <c r="K360" s="7">
        <v>1872.74</v>
      </c>
      <c r="L360" s="7">
        <v>1896.03</v>
      </c>
      <c r="M360" s="7">
        <v>1967.87</v>
      </c>
      <c r="N360" s="7">
        <v>1957.88</v>
      </c>
      <c r="O360" s="7">
        <v>1959.01</v>
      </c>
      <c r="P360" s="7">
        <v>1845.56</v>
      </c>
      <c r="Q360" s="7">
        <v>1784.16</v>
      </c>
      <c r="R360" s="7">
        <v>1739.52</v>
      </c>
      <c r="S360" s="7">
        <v>1810.25</v>
      </c>
      <c r="T360" s="7">
        <v>1865.59</v>
      </c>
      <c r="U360" s="7">
        <v>1844.55</v>
      </c>
      <c r="V360" s="7">
        <v>1786.7</v>
      </c>
      <c r="W360" s="7">
        <v>1731.41</v>
      </c>
      <c r="X360" s="7">
        <v>1636.78</v>
      </c>
      <c r="Y360" s="7">
        <v>1624.74</v>
      </c>
    </row>
    <row r="361" spans="1:25" ht="12" customHeight="1">
      <c r="A361" s="6">
        <v>8</v>
      </c>
      <c r="B361" s="7">
        <v>1288.52</v>
      </c>
      <c r="C361" s="7">
        <v>1233.94</v>
      </c>
      <c r="D361" s="7">
        <v>1211.98</v>
      </c>
      <c r="E361" s="7">
        <v>1215.87</v>
      </c>
      <c r="F361" s="7">
        <v>1250.03</v>
      </c>
      <c r="G361" s="7">
        <v>1324.24</v>
      </c>
      <c r="H361" s="7">
        <v>1416.7</v>
      </c>
      <c r="I361" s="7">
        <v>1658.66</v>
      </c>
      <c r="J361" s="7">
        <v>1758.85</v>
      </c>
      <c r="K361" s="7">
        <v>1835.24</v>
      </c>
      <c r="L361" s="7">
        <v>1851</v>
      </c>
      <c r="M361" s="7">
        <v>1896.63</v>
      </c>
      <c r="N361" s="7">
        <v>1887.82</v>
      </c>
      <c r="O361" s="7">
        <v>1897.02</v>
      </c>
      <c r="P361" s="7">
        <v>1862</v>
      </c>
      <c r="Q361" s="7">
        <v>1823.67</v>
      </c>
      <c r="R361" s="7">
        <v>1790.15</v>
      </c>
      <c r="S361" s="7">
        <v>1842.17</v>
      </c>
      <c r="T361" s="7">
        <v>1845.53</v>
      </c>
      <c r="U361" s="7">
        <v>1844.28</v>
      </c>
      <c r="V361" s="7">
        <v>1800.57</v>
      </c>
      <c r="W361" s="7">
        <v>1751.3</v>
      </c>
      <c r="X361" s="7">
        <v>1638.66</v>
      </c>
      <c r="Y361" s="7">
        <v>1539.9</v>
      </c>
    </row>
    <row r="362" spans="1:25" ht="12" customHeight="1">
      <c r="A362" s="6">
        <v>9</v>
      </c>
      <c r="B362" s="7">
        <v>1312.64</v>
      </c>
      <c r="C362" s="7">
        <v>1238.86</v>
      </c>
      <c r="D362" s="7">
        <v>1233.63</v>
      </c>
      <c r="E362" s="7">
        <v>1233.58</v>
      </c>
      <c r="F362" s="7">
        <v>1257.47</v>
      </c>
      <c r="G362" s="7">
        <v>1360.48</v>
      </c>
      <c r="H362" s="7">
        <v>1448.38</v>
      </c>
      <c r="I362" s="7">
        <v>1660.78</v>
      </c>
      <c r="J362" s="7">
        <v>1759.83</v>
      </c>
      <c r="K362" s="7">
        <v>1800.49</v>
      </c>
      <c r="L362" s="7">
        <v>1816.06</v>
      </c>
      <c r="M362" s="7">
        <v>1882.29</v>
      </c>
      <c r="N362" s="7">
        <v>1877.38</v>
      </c>
      <c r="O362" s="7">
        <v>1881.68</v>
      </c>
      <c r="P362" s="7">
        <v>1853.43</v>
      </c>
      <c r="Q362" s="7">
        <v>1841.69</v>
      </c>
      <c r="R362" s="7">
        <v>1753.36</v>
      </c>
      <c r="S362" s="7">
        <v>1799.84</v>
      </c>
      <c r="T362" s="7">
        <v>1799.46</v>
      </c>
      <c r="U362" s="7">
        <v>1799</v>
      </c>
      <c r="V362" s="7">
        <v>1779.62</v>
      </c>
      <c r="W362" s="7">
        <v>1747.35</v>
      </c>
      <c r="X362" s="7">
        <v>1633.99</v>
      </c>
      <c r="Y362" s="7">
        <v>1425.84</v>
      </c>
    </row>
    <row r="363" spans="1:25" ht="12" customHeight="1">
      <c r="A363" s="6">
        <v>10</v>
      </c>
      <c r="B363" s="7">
        <v>1577.6</v>
      </c>
      <c r="C363" s="7">
        <v>1411.47</v>
      </c>
      <c r="D363" s="7">
        <v>1254.59</v>
      </c>
      <c r="E363" s="7">
        <v>1226.68</v>
      </c>
      <c r="F363" s="7">
        <v>1230.08</v>
      </c>
      <c r="G363" s="7">
        <v>1261.13</v>
      </c>
      <c r="H363" s="7">
        <v>1271.54</v>
      </c>
      <c r="I363" s="7">
        <v>1490.31</v>
      </c>
      <c r="J363" s="7">
        <v>1627.05</v>
      </c>
      <c r="K363" s="7">
        <v>1750.82</v>
      </c>
      <c r="L363" s="7">
        <v>1792.87</v>
      </c>
      <c r="M363" s="7">
        <v>1787.18</v>
      </c>
      <c r="N363" s="7">
        <v>1778.46</v>
      </c>
      <c r="O363" s="7">
        <v>1776.1</v>
      </c>
      <c r="P363" s="7">
        <v>1678.69</v>
      </c>
      <c r="Q363" s="7">
        <v>1646.08</v>
      </c>
      <c r="R363" s="7">
        <v>1674.07</v>
      </c>
      <c r="S363" s="7">
        <v>1764.02</v>
      </c>
      <c r="T363" s="7">
        <v>1785.22</v>
      </c>
      <c r="U363" s="7">
        <v>1725.72</v>
      </c>
      <c r="V363" s="7">
        <v>1700.56</v>
      </c>
      <c r="W363" s="7">
        <v>1679.71</v>
      </c>
      <c r="X363" s="7">
        <v>1580.14</v>
      </c>
      <c r="Y363" s="7">
        <v>1363.74</v>
      </c>
    </row>
    <row r="364" spans="1:25" ht="12" customHeight="1">
      <c r="A364" s="6">
        <v>11</v>
      </c>
      <c r="B364" s="7">
        <v>1320.24</v>
      </c>
      <c r="C364" s="7">
        <v>1192.04</v>
      </c>
      <c r="D364" s="7">
        <v>1150.63</v>
      </c>
      <c r="E364" s="7">
        <v>1136.84</v>
      </c>
      <c r="F364" s="7">
        <v>1142.78</v>
      </c>
      <c r="G364" s="7">
        <v>1179.24</v>
      </c>
      <c r="H364" s="7">
        <v>1170.79</v>
      </c>
      <c r="I364" s="7">
        <v>1236.03</v>
      </c>
      <c r="J364" s="7">
        <v>1383.73</v>
      </c>
      <c r="K364" s="7">
        <v>1600.42</v>
      </c>
      <c r="L364" s="7">
        <v>1612.91</v>
      </c>
      <c r="M364" s="7">
        <v>1617.25</v>
      </c>
      <c r="N364" s="7">
        <v>1615.2</v>
      </c>
      <c r="O364" s="7">
        <v>1613.9</v>
      </c>
      <c r="P364" s="7">
        <v>1614.2</v>
      </c>
      <c r="Q364" s="7">
        <v>1604.33</v>
      </c>
      <c r="R364" s="7">
        <v>1612.35</v>
      </c>
      <c r="S364" s="7">
        <v>1693.01</v>
      </c>
      <c r="T364" s="7">
        <v>1749.47</v>
      </c>
      <c r="U364" s="7">
        <v>1710.17</v>
      </c>
      <c r="V364" s="7">
        <v>1653.73</v>
      </c>
      <c r="W364" s="7">
        <v>1634.74</v>
      </c>
      <c r="X364" s="7">
        <v>1583.33</v>
      </c>
      <c r="Y364" s="7">
        <v>1545.13</v>
      </c>
    </row>
    <row r="365" spans="1:25" ht="12" customHeight="1">
      <c r="A365" s="6">
        <v>12</v>
      </c>
      <c r="B365" s="7">
        <v>1263.33</v>
      </c>
      <c r="C365" s="7">
        <v>1169.73</v>
      </c>
      <c r="D365" s="7">
        <v>1136.81</v>
      </c>
      <c r="E365" s="7">
        <v>1137.14</v>
      </c>
      <c r="F365" s="7">
        <v>1158.64</v>
      </c>
      <c r="G365" s="7">
        <v>1242.45</v>
      </c>
      <c r="H365" s="7">
        <v>1335.61</v>
      </c>
      <c r="I365" s="7">
        <v>1573.09</v>
      </c>
      <c r="J365" s="7">
        <v>1613.98</v>
      </c>
      <c r="K365" s="7">
        <v>1638.75</v>
      </c>
      <c r="L365" s="7">
        <v>1648.65</v>
      </c>
      <c r="M365" s="7">
        <v>1684.35</v>
      </c>
      <c r="N365" s="7">
        <v>1693.48</v>
      </c>
      <c r="O365" s="7">
        <v>1700.34</v>
      </c>
      <c r="P365" s="7">
        <v>1657.35</v>
      </c>
      <c r="Q365" s="7">
        <v>1625.8</v>
      </c>
      <c r="R365" s="7">
        <v>1620.16</v>
      </c>
      <c r="S365" s="7">
        <v>1646.99</v>
      </c>
      <c r="T365" s="7">
        <v>1644.07</v>
      </c>
      <c r="U365" s="7">
        <v>1642.02</v>
      </c>
      <c r="V365" s="7">
        <v>1630.63</v>
      </c>
      <c r="W365" s="7">
        <v>1613.25</v>
      </c>
      <c r="X365" s="7">
        <v>1520.56</v>
      </c>
      <c r="Y365" s="7">
        <v>1244.79</v>
      </c>
    </row>
    <row r="366" spans="1:25" ht="12" customHeight="1">
      <c r="A366" s="6">
        <v>13</v>
      </c>
      <c r="B366" s="7">
        <v>1199.32</v>
      </c>
      <c r="C366" s="7">
        <v>1153.26</v>
      </c>
      <c r="D366" s="7">
        <v>1108.78</v>
      </c>
      <c r="E366" s="7">
        <v>1107.5</v>
      </c>
      <c r="F366" s="7">
        <v>1162.05</v>
      </c>
      <c r="G366" s="7">
        <v>1224.54</v>
      </c>
      <c r="H366" s="7">
        <v>1334.62</v>
      </c>
      <c r="I366" s="7">
        <v>1541.22</v>
      </c>
      <c r="J366" s="7">
        <v>1607.87</v>
      </c>
      <c r="K366" s="7">
        <v>1625.94</v>
      </c>
      <c r="L366" s="7">
        <v>1641.39</v>
      </c>
      <c r="M366" s="7">
        <v>1647.86</v>
      </c>
      <c r="N366" s="7">
        <v>1649.7</v>
      </c>
      <c r="O366" s="7">
        <v>1653.74</v>
      </c>
      <c r="P366" s="7">
        <v>1637.79</v>
      </c>
      <c r="Q366" s="7">
        <v>1625.02</v>
      </c>
      <c r="R366" s="7">
        <v>1625.87</v>
      </c>
      <c r="S366" s="7">
        <v>1632.21</v>
      </c>
      <c r="T366" s="7">
        <v>1638.7</v>
      </c>
      <c r="U366" s="7">
        <v>1640.6</v>
      </c>
      <c r="V366" s="7">
        <v>1629.3</v>
      </c>
      <c r="W366" s="7">
        <v>1616.68</v>
      </c>
      <c r="X366" s="7">
        <v>1515.16</v>
      </c>
      <c r="Y366" s="7">
        <v>1335.61</v>
      </c>
    </row>
    <row r="367" spans="1:25" ht="12" customHeight="1">
      <c r="A367" s="6">
        <v>14</v>
      </c>
      <c r="B367" s="7">
        <v>1253.71</v>
      </c>
      <c r="C367" s="7">
        <v>1186.02</v>
      </c>
      <c r="D367" s="7">
        <v>1164.65</v>
      </c>
      <c r="E367" s="7">
        <v>1157.11</v>
      </c>
      <c r="F367" s="7">
        <v>1200.27</v>
      </c>
      <c r="G367" s="7">
        <v>1323.18</v>
      </c>
      <c r="H367" s="7">
        <v>1428.19</v>
      </c>
      <c r="I367" s="7">
        <v>1584.74</v>
      </c>
      <c r="J367" s="7">
        <v>1658</v>
      </c>
      <c r="K367" s="7">
        <v>1698.77</v>
      </c>
      <c r="L367" s="7">
        <v>1752.01</v>
      </c>
      <c r="M367" s="7">
        <v>1788.01</v>
      </c>
      <c r="N367" s="7">
        <v>1791.91</v>
      </c>
      <c r="O367" s="7">
        <v>1807.27</v>
      </c>
      <c r="P367" s="7">
        <v>1774.83</v>
      </c>
      <c r="Q367" s="7">
        <v>1740</v>
      </c>
      <c r="R367" s="7">
        <v>1722.26</v>
      </c>
      <c r="S367" s="7">
        <v>1734.29</v>
      </c>
      <c r="T367" s="7">
        <v>1761.14</v>
      </c>
      <c r="U367" s="7">
        <v>1768.11</v>
      </c>
      <c r="V367" s="7">
        <v>1709.42</v>
      </c>
      <c r="W367" s="7">
        <v>1673.23</v>
      </c>
      <c r="X367" s="7">
        <v>1587.28</v>
      </c>
      <c r="Y367" s="7">
        <v>1526.18</v>
      </c>
    </row>
    <row r="368" spans="1:25" ht="12" customHeight="1">
      <c r="A368" s="6">
        <v>15</v>
      </c>
      <c r="B368" s="7">
        <v>1249.28</v>
      </c>
      <c r="C368" s="7">
        <v>1196.25</v>
      </c>
      <c r="D368" s="7">
        <v>1176.99</v>
      </c>
      <c r="E368" s="7">
        <v>1174.41</v>
      </c>
      <c r="F368" s="7">
        <v>1208.09</v>
      </c>
      <c r="G368" s="7">
        <v>1299.89</v>
      </c>
      <c r="H368" s="7">
        <v>1479.83</v>
      </c>
      <c r="I368" s="7">
        <v>1667.25</v>
      </c>
      <c r="J368" s="7">
        <v>1713.83</v>
      </c>
      <c r="K368" s="7">
        <v>1762.65</v>
      </c>
      <c r="L368" s="7">
        <v>1786.11</v>
      </c>
      <c r="M368" s="7">
        <v>1841.85</v>
      </c>
      <c r="N368" s="7">
        <v>1835.93</v>
      </c>
      <c r="O368" s="7">
        <v>1837.79</v>
      </c>
      <c r="P368" s="7">
        <v>1817.05</v>
      </c>
      <c r="Q368" s="7">
        <v>1787.54</v>
      </c>
      <c r="R368" s="7">
        <v>1786.42</v>
      </c>
      <c r="S368" s="7">
        <v>1788.21</v>
      </c>
      <c r="T368" s="7">
        <v>1780.34</v>
      </c>
      <c r="U368" s="7">
        <v>1777.67</v>
      </c>
      <c r="V368" s="7">
        <v>1757.01</v>
      </c>
      <c r="W368" s="7">
        <v>1712.19</v>
      </c>
      <c r="X368" s="7">
        <v>1583.75</v>
      </c>
      <c r="Y368" s="7">
        <v>1351.9</v>
      </c>
    </row>
    <row r="369" spans="1:25" ht="12" customHeight="1">
      <c r="A369" s="6">
        <v>16</v>
      </c>
      <c r="B369" s="7">
        <v>1270.27</v>
      </c>
      <c r="C369" s="7">
        <v>1211.35</v>
      </c>
      <c r="D369" s="7">
        <v>1165.79</v>
      </c>
      <c r="E369" s="7">
        <v>1166.04</v>
      </c>
      <c r="F369" s="7">
        <v>1205.99</v>
      </c>
      <c r="G369" s="7">
        <v>1301.83</v>
      </c>
      <c r="H369" s="7">
        <v>1469.7</v>
      </c>
      <c r="I369" s="7">
        <v>1593.24</v>
      </c>
      <c r="J369" s="7">
        <v>1699.33</v>
      </c>
      <c r="K369" s="7">
        <v>1751.35</v>
      </c>
      <c r="L369" s="7">
        <v>1786.85</v>
      </c>
      <c r="M369" s="7">
        <v>1832.93</v>
      </c>
      <c r="N369" s="7">
        <v>1839.66</v>
      </c>
      <c r="O369" s="7">
        <v>1857.52</v>
      </c>
      <c r="P369" s="7">
        <v>1807.52</v>
      </c>
      <c r="Q369" s="7">
        <v>1768.2</v>
      </c>
      <c r="R369" s="7">
        <v>1751.05</v>
      </c>
      <c r="S369" s="7">
        <v>1780.69</v>
      </c>
      <c r="T369" s="7">
        <v>1764.23</v>
      </c>
      <c r="U369" s="7">
        <v>1760.02</v>
      </c>
      <c r="V369" s="7">
        <v>1731.4</v>
      </c>
      <c r="W369" s="7">
        <v>1657.83</v>
      </c>
      <c r="X369" s="7">
        <v>1593.18</v>
      </c>
      <c r="Y369" s="7">
        <v>1507.85</v>
      </c>
    </row>
    <row r="370" spans="1:25" ht="12" customHeight="1">
      <c r="A370" s="6">
        <v>17</v>
      </c>
      <c r="B370" s="7">
        <v>1512.52</v>
      </c>
      <c r="C370" s="7">
        <v>1319.95</v>
      </c>
      <c r="D370" s="7">
        <v>1249.97</v>
      </c>
      <c r="E370" s="7">
        <v>1241.31</v>
      </c>
      <c r="F370" s="7">
        <v>1245.02</v>
      </c>
      <c r="G370" s="7">
        <v>1299.94</v>
      </c>
      <c r="H370" s="7">
        <v>1349.56</v>
      </c>
      <c r="I370" s="7">
        <v>1532.98</v>
      </c>
      <c r="J370" s="7">
        <v>1662.01</v>
      </c>
      <c r="K370" s="7">
        <v>1785.5</v>
      </c>
      <c r="L370" s="7">
        <v>1818.32</v>
      </c>
      <c r="M370" s="7">
        <v>1825.48</v>
      </c>
      <c r="N370" s="7">
        <v>1822.1</v>
      </c>
      <c r="O370" s="7">
        <v>1819.38</v>
      </c>
      <c r="P370" s="7">
        <v>1820.01</v>
      </c>
      <c r="Q370" s="7">
        <v>1785.4</v>
      </c>
      <c r="R370" s="7">
        <v>1815.24</v>
      </c>
      <c r="S370" s="7">
        <v>1846.43</v>
      </c>
      <c r="T370" s="7">
        <v>1854</v>
      </c>
      <c r="U370" s="7">
        <v>1823.47</v>
      </c>
      <c r="V370" s="7">
        <v>1818.39</v>
      </c>
      <c r="W370" s="7">
        <v>1763.9</v>
      </c>
      <c r="X370" s="7">
        <v>1531.1</v>
      </c>
      <c r="Y370" s="7">
        <v>1444.75</v>
      </c>
    </row>
    <row r="371" spans="1:25" ht="12" customHeight="1">
      <c r="A371" s="6">
        <v>18</v>
      </c>
      <c r="B371" s="7">
        <v>1324.69</v>
      </c>
      <c r="C371" s="7">
        <v>1202.97</v>
      </c>
      <c r="D371" s="7">
        <v>1161.43</v>
      </c>
      <c r="E371" s="7">
        <v>1143.2</v>
      </c>
      <c r="F371" s="7">
        <v>1151.8</v>
      </c>
      <c r="G371" s="7">
        <v>1181.1</v>
      </c>
      <c r="H371" s="7">
        <v>1242.16</v>
      </c>
      <c r="I371" s="7">
        <v>1273.71</v>
      </c>
      <c r="J371" s="7">
        <v>1410.01</v>
      </c>
      <c r="K371" s="7">
        <v>1573.71</v>
      </c>
      <c r="L371" s="7">
        <v>1597.41</v>
      </c>
      <c r="M371" s="7">
        <v>1606.57</v>
      </c>
      <c r="N371" s="7">
        <v>1605.55</v>
      </c>
      <c r="O371" s="7">
        <v>1604.48</v>
      </c>
      <c r="P371" s="7">
        <v>1607.42</v>
      </c>
      <c r="Q371" s="7">
        <v>1596.01</v>
      </c>
      <c r="R371" s="7">
        <v>1647.69</v>
      </c>
      <c r="S371" s="7">
        <v>1734.32</v>
      </c>
      <c r="T371" s="7">
        <v>1756.63</v>
      </c>
      <c r="U371" s="7">
        <v>1699.83</v>
      </c>
      <c r="V371" s="7">
        <v>1674.23</v>
      </c>
      <c r="W371" s="7">
        <v>1639.09</v>
      </c>
      <c r="X371" s="7">
        <v>1469.32</v>
      </c>
      <c r="Y371" s="7">
        <v>1415.03</v>
      </c>
    </row>
    <row r="372" spans="1:25" ht="12" customHeight="1">
      <c r="A372" s="6">
        <v>19</v>
      </c>
      <c r="B372" s="7">
        <v>1224.33</v>
      </c>
      <c r="C372" s="7">
        <v>1187.1</v>
      </c>
      <c r="D372" s="7">
        <v>1168.12</v>
      </c>
      <c r="E372" s="7">
        <v>1165.22</v>
      </c>
      <c r="F372" s="7">
        <v>1198</v>
      </c>
      <c r="G372" s="7">
        <v>1399.61</v>
      </c>
      <c r="H372" s="7">
        <v>1381.31</v>
      </c>
      <c r="I372" s="7">
        <v>1570.89</v>
      </c>
      <c r="J372" s="7">
        <v>1615.46</v>
      </c>
      <c r="K372" s="7">
        <v>1678</v>
      </c>
      <c r="L372" s="7">
        <v>1709.24</v>
      </c>
      <c r="M372" s="7">
        <v>1744.22</v>
      </c>
      <c r="N372" s="7">
        <v>1674.71</v>
      </c>
      <c r="O372" s="7">
        <v>1689.06</v>
      </c>
      <c r="P372" s="7">
        <v>1667.76</v>
      </c>
      <c r="Q372" s="7">
        <v>1642.39</v>
      </c>
      <c r="R372" s="7">
        <v>1628.06</v>
      </c>
      <c r="S372" s="7">
        <v>1637.57</v>
      </c>
      <c r="T372" s="7">
        <v>1692.03</v>
      </c>
      <c r="U372" s="7">
        <v>1679.3</v>
      </c>
      <c r="V372" s="7">
        <v>1634.8</v>
      </c>
      <c r="W372" s="7">
        <v>1611.4</v>
      </c>
      <c r="X372" s="7">
        <v>1468.39</v>
      </c>
      <c r="Y372" s="7">
        <v>1257.74</v>
      </c>
    </row>
    <row r="373" spans="1:25" ht="12" customHeight="1">
      <c r="A373" s="6">
        <v>20</v>
      </c>
      <c r="B373" s="7">
        <v>1190.41</v>
      </c>
      <c r="C373" s="7">
        <v>1148.64</v>
      </c>
      <c r="D373" s="7">
        <v>1128.89</v>
      </c>
      <c r="E373" s="7">
        <v>1123.38</v>
      </c>
      <c r="F373" s="7">
        <v>1191.76</v>
      </c>
      <c r="G373" s="7">
        <v>1297.42</v>
      </c>
      <c r="H373" s="7">
        <v>1317.48</v>
      </c>
      <c r="I373" s="7">
        <v>1577.81</v>
      </c>
      <c r="J373" s="7">
        <v>1615.02</v>
      </c>
      <c r="K373" s="7">
        <v>1647.67</v>
      </c>
      <c r="L373" s="7">
        <v>1659.99</v>
      </c>
      <c r="M373" s="7">
        <v>1680.53</v>
      </c>
      <c r="N373" s="7">
        <v>1675.36</v>
      </c>
      <c r="O373" s="7">
        <v>1687.43</v>
      </c>
      <c r="P373" s="7">
        <v>1669.39</v>
      </c>
      <c r="Q373" s="7">
        <v>1657.95</v>
      </c>
      <c r="R373" s="7">
        <v>1638.09</v>
      </c>
      <c r="S373" s="7">
        <v>1656.6</v>
      </c>
      <c r="T373" s="7">
        <v>1659.88</v>
      </c>
      <c r="U373" s="7">
        <v>1653.66</v>
      </c>
      <c r="V373" s="7">
        <v>1635.47</v>
      </c>
      <c r="W373" s="7">
        <v>1585.49</v>
      </c>
      <c r="X373" s="7">
        <v>1367.61</v>
      </c>
      <c r="Y373" s="7">
        <v>1266.3</v>
      </c>
    </row>
    <row r="374" spans="1:25" ht="12" customHeight="1">
      <c r="A374" s="6">
        <v>21</v>
      </c>
      <c r="B374" s="7">
        <v>1183.04</v>
      </c>
      <c r="C374" s="7">
        <v>1146.92</v>
      </c>
      <c r="D374" s="7">
        <v>1113.48</v>
      </c>
      <c r="E374" s="7">
        <v>1114.58</v>
      </c>
      <c r="F374" s="7">
        <v>1152.09</v>
      </c>
      <c r="G374" s="7">
        <v>1288.76</v>
      </c>
      <c r="H374" s="7">
        <v>1361.67</v>
      </c>
      <c r="I374" s="7">
        <v>1601.82</v>
      </c>
      <c r="J374" s="7">
        <v>1654.59</v>
      </c>
      <c r="K374" s="7">
        <v>1677.95</v>
      </c>
      <c r="L374" s="7">
        <v>1690.94</v>
      </c>
      <c r="M374" s="7">
        <v>1711.99</v>
      </c>
      <c r="N374" s="7">
        <v>1705.82</v>
      </c>
      <c r="O374" s="7">
        <v>1709.08</v>
      </c>
      <c r="P374" s="7">
        <v>1680.19</v>
      </c>
      <c r="Q374" s="7">
        <v>1687.92</v>
      </c>
      <c r="R374" s="7">
        <v>1662.06</v>
      </c>
      <c r="S374" s="7">
        <v>1647.87</v>
      </c>
      <c r="T374" s="7">
        <v>1649.38</v>
      </c>
      <c r="U374" s="7">
        <v>1658.03</v>
      </c>
      <c r="V374" s="7">
        <v>1653.88</v>
      </c>
      <c r="W374" s="7">
        <v>1600.53</v>
      </c>
      <c r="X374" s="7">
        <v>1343.64</v>
      </c>
      <c r="Y374" s="7">
        <v>1221.85</v>
      </c>
    </row>
    <row r="375" spans="1:25" ht="12" customHeight="1">
      <c r="A375" s="6">
        <v>22</v>
      </c>
      <c r="B375" s="7">
        <v>1158.98</v>
      </c>
      <c r="C375" s="7">
        <v>1101.52</v>
      </c>
      <c r="D375" s="7">
        <v>1042.65</v>
      </c>
      <c r="E375" s="7">
        <v>1057.83</v>
      </c>
      <c r="F375" s="7">
        <v>1120.45</v>
      </c>
      <c r="G375" s="7">
        <v>1203.01</v>
      </c>
      <c r="H375" s="7">
        <v>1307.12</v>
      </c>
      <c r="I375" s="7">
        <v>1531.46</v>
      </c>
      <c r="J375" s="7">
        <v>1597.94</v>
      </c>
      <c r="K375" s="7">
        <v>1620.98</v>
      </c>
      <c r="L375" s="7">
        <v>1636.02</v>
      </c>
      <c r="M375" s="7">
        <v>1676.79</v>
      </c>
      <c r="N375" s="7">
        <v>1668.93</v>
      </c>
      <c r="O375" s="7">
        <v>1679.42</v>
      </c>
      <c r="P375" s="7">
        <v>1670.35</v>
      </c>
      <c r="Q375" s="7">
        <v>1640.23</v>
      </c>
      <c r="R375" s="7">
        <v>1626.57</v>
      </c>
      <c r="S375" s="7">
        <v>1624.62</v>
      </c>
      <c r="T375" s="7">
        <v>1626.71</v>
      </c>
      <c r="U375" s="7">
        <v>1625.32</v>
      </c>
      <c r="V375" s="7">
        <v>1612.25</v>
      </c>
      <c r="W375" s="7">
        <v>1595.03</v>
      </c>
      <c r="X375" s="7">
        <v>1404.15</v>
      </c>
      <c r="Y375" s="7">
        <v>1248.23</v>
      </c>
    </row>
    <row r="376" spans="1:25" ht="12" customHeight="1">
      <c r="A376" s="6">
        <v>23</v>
      </c>
      <c r="B376" s="7">
        <v>1134.31</v>
      </c>
      <c r="C376" s="7">
        <v>1055.64</v>
      </c>
      <c r="D376" s="7">
        <v>1023.15</v>
      </c>
      <c r="E376" s="7">
        <v>1003.61</v>
      </c>
      <c r="F376" s="7">
        <v>1091.3</v>
      </c>
      <c r="G376" s="7">
        <v>1162.92</v>
      </c>
      <c r="H376" s="7">
        <v>1247.66</v>
      </c>
      <c r="I376" s="7">
        <v>1363.29</v>
      </c>
      <c r="J376" s="7">
        <v>1544.34</v>
      </c>
      <c r="K376" s="7">
        <v>1581.78</v>
      </c>
      <c r="L376" s="7">
        <v>1599.67</v>
      </c>
      <c r="M376" s="7">
        <v>1615.7</v>
      </c>
      <c r="N376" s="7">
        <v>1605.91</v>
      </c>
      <c r="O376" s="7">
        <v>1618.43</v>
      </c>
      <c r="P376" s="7">
        <v>1601.96</v>
      </c>
      <c r="Q376" s="7">
        <v>1594.85</v>
      </c>
      <c r="R376" s="7">
        <v>1580.98</v>
      </c>
      <c r="S376" s="7">
        <v>1587.43</v>
      </c>
      <c r="T376" s="7">
        <v>1586.67</v>
      </c>
      <c r="U376" s="7">
        <v>1593.48</v>
      </c>
      <c r="V376" s="7">
        <v>1582.95</v>
      </c>
      <c r="W376" s="7">
        <v>1548.34</v>
      </c>
      <c r="X376" s="7">
        <v>1314.45</v>
      </c>
      <c r="Y376" s="7">
        <v>1226.17</v>
      </c>
    </row>
    <row r="377" spans="1:25" ht="12" customHeight="1">
      <c r="A377" s="6">
        <v>24</v>
      </c>
      <c r="B377" s="7">
        <v>1231.16</v>
      </c>
      <c r="C377" s="7">
        <v>1184.38</v>
      </c>
      <c r="D377" s="7">
        <v>1141.27</v>
      </c>
      <c r="E377" s="7">
        <v>1113.43</v>
      </c>
      <c r="F377" s="7">
        <v>1143.34</v>
      </c>
      <c r="G377" s="7">
        <v>1180.4</v>
      </c>
      <c r="H377" s="7">
        <v>1183.94</v>
      </c>
      <c r="I377" s="7">
        <v>1241.74</v>
      </c>
      <c r="J377" s="7">
        <v>1322.94</v>
      </c>
      <c r="K377" s="7">
        <v>1470.13</v>
      </c>
      <c r="L377" s="7">
        <v>1596.83</v>
      </c>
      <c r="M377" s="7">
        <v>1610.66</v>
      </c>
      <c r="N377" s="7">
        <v>1601.6</v>
      </c>
      <c r="O377" s="7">
        <v>1599.18</v>
      </c>
      <c r="P377" s="7">
        <v>1599.72</v>
      </c>
      <c r="Q377" s="7">
        <v>1590.9</v>
      </c>
      <c r="R377" s="7">
        <v>1626.74</v>
      </c>
      <c r="S377" s="7">
        <v>1651.59</v>
      </c>
      <c r="T377" s="7">
        <v>1634.7</v>
      </c>
      <c r="U377" s="7">
        <v>1608.13</v>
      </c>
      <c r="V377" s="7">
        <v>1602.39</v>
      </c>
      <c r="W377" s="7">
        <v>1486.87</v>
      </c>
      <c r="X377" s="7">
        <v>1282.37</v>
      </c>
      <c r="Y377" s="7">
        <v>1216.35</v>
      </c>
    </row>
    <row r="378" spans="1:25" ht="12" customHeight="1">
      <c r="A378" s="6">
        <v>25</v>
      </c>
      <c r="B378" s="7">
        <v>1174.82</v>
      </c>
      <c r="C378" s="7">
        <v>1102.6</v>
      </c>
      <c r="D378" s="7">
        <v>1056.63</v>
      </c>
      <c r="E378" s="9">
        <v>980.79</v>
      </c>
      <c r="F378" s="7">
        <v>1028.49</v>
      </c>
      <c r="G378" s="7">
        <v>1103.09</v>
      </c>
      <c r="H378" s="7">
        <v>1160.57</v>
      </c>
      <c r="I378" s="7">
        <v>1191.4</v>
      </c>
      <c r="J378" s="7">
        <v>1272.11</v>
      </c>
      <c r="K378" s="7">
        <v>1329.66</v>
      </c>
      <c r="L378" s="7">
        <v>1476.41</v>
      </c>
      <c r="M378" s="7">
        <v>1487.86</v>
      </c>
      <c r="N378" s="7">
        <v>1494.55</v>
      </c>
      <c r="O378" s="7">
        <v>1491.4</v>
      </c>
      <c r="P378" s="7">
        <v>1501.82</v>
      </c>
      <c r="Q378" s="7">
        <v>1474.79</v>
      </c>
      <c r="R378" s="7">
        <v>1592.56</v>
      </c>
      <c r="S378" s="7">
        <v>1633.92</v>
      </c>
      <c r="T378" s="7">
        <v>1628.75</v>
      </c>
      <c r="U378" s="7">
        <v>1600.81</v>
      </c>
      <c r="V378" s="7">
        <v>1564.44</v>
      </c>
      <c r="W378" s="7">
        <v>1494.1</v>
      </c>
      <c r="X378" s="7">
        <v>1266.69</v>
      </c>
      <c r="Y378" s="7">
        <v>1209.9</v>
      </c>
    </row>
    <row r="379" spans="1:25" ht="12" customHeight="1">
      <c r="A379" s="6">
        <v>26</v>
      </c>
      <c r="B379" s="7">
        <v>1151.04</v>
      </c>
      <c r="C379" s="7">
        <v>1106.18</v>
      </c>
      <c r="D379" s="7">
        <v>1089.72</v>
      </c>
      <c r="E379" s="7">
        <v>1090.12</v>
      </c>
      <c r="F379" s="7">
        <v>1127.43</v>
      </c>
      <c r="G379" s="7">
        <v>1219.49</v>
      </c>
      <c r="H379" s="7">
        <v>1296.59</v>
      </c>
      <c r="I379" s="7">
        <v>1452.94</v>
      </c>
      <c r="J379" s="7">
        <v>1552.48</v>
      </c>
      <c r="K379" s="7">
        <v>1614.35</v>
      </c>
      <c r="L379" s="7">
        <v>1633.4</v>
      </c>
      <c r="M379" s="7">
        <v>1663.96</v>
      </c>
      <c r="N379" s="7">
        <v>1665.29</v>
      </c>
      <c r="O379" s="7">
        <v>1681.29</v>
      </c>
      <c r="P379" s="7">
        <v>1670.83</v>
      </c>
      <c r="Q379" s="7">
        <v>1639.9</v>
      </c>
      <c r="R379" s="7">
        <v>1654.26</v>
      </c>
      <c r="S379" s="7">
        <v>1635.97</v>
      </c>
      <c r="T379" s="7">
        <v>1614.16</v>
      </c>
      <c r="U379" s="7">
        <v>1610.15</v>
      </c>
      <c r="V379" s="7">
        <v>1597.51</v>
      </c>
      <c r="W379" s="7">
        <v>1592.49</v>
      </c>
      <c r="X379" s="7">
        <v>1355.29</v>
      </c>
      <c r="Y379" s="7">
        <v>1239.2</v>
      </c>
    </row>
    <row r="380" spans="1:25" ht="12" customHeight="1">
      <c r="A380" s="6">
        <v>27</v>
      </c>
      <c r="B380" s="7">
        <v>1181.14</v>
      </c>
      <c r="C380" s="7">
        <v>1137</v>
      </c>
      <c r="D380" s="7">
        <v>1094.22</v>
      </c>
      <c r="E380" s="7">
        <v>1087.73</v>
      </c>
      <c r="F380" s="7">
        <v>1129.15</v>
      </c>
      <c r="G380" s="7">
        <v>1200.13</v>
      </c>
      <c r="H380" s="7">
        <v>1319.2</v>
      </c>
      <c r="I380" s="7">
        <v>1578.92</v>
      </c>
      <c r="J380" s="7">
        <v>1627.13</v>
      </c>
      <c r="K380" s="7">
        <v>1649.23</v>
      </c>
      <c r="L380" s="7">
        <v>1668.1</v>
      </c>
      <c r="M380" s="7">
        <v>1763.43</v>
      </c>
      <c r="N380" s="7">
        <v>1704.29</v>
      </c>
      <c r="O380" s="7">
        <v>1700.87</v>
      </c>
      <c r="P380" s="7">
        <v>1697.31</v>
      </c>
      <c r="Q380" s="7">
        <v>1643.37</v>
      </c>
      <c r="R380" s="7">
        <v>1648.11</v>
      </c>
      <c r="S380" s="7">
        <v>1650.99</v>
      </c>
      <c r="T380" s="7">
        <v>1654.8</v>
      </c>
      <c r="U380" s="7">
        <v>1672.75</v>
      </c>
      <c r="V380" s="7">
        <v>1640.7</v>
      </c>
      <c r="W380" s="7">
        <v>1632.94</v>
      </c>
      <c r="X380" s="7">
        <v>1481.23</v>
      </c>
      <c r="Y380" s="7">
        <v>1233.41</v>
      </c>
    </row>
    <row r="381" spans="1:25" ht="12" customHeight="1">
      <c r="A381" s="6">
        <v>28</v>
      </c>
      <c r="B381" s="7">
        <v>1162.92</v>
      </c>
      <c r="C381" s="7">
        <v>1103.73</v>
      </c>
      <c r="D381" s="7">
        <v>1056.68</v>
      </c>
      <c r="E381" s="7">
        <v>1072.18</v>
      </c>
      <c r="F381" s="7">
        <v>1128.79</v>
      </c>
      <c r="G381" s="7">
        <v>1206.73</v>
      </c>
      <c r="H381" s="7">
        <v>1301.06</v>
      </c>
      <c r="I381" s="7">
        <v>1454.7</v>
      </c>
      <c r="J381" s="7">
        <v>1560.47</v>
      </c>
      <c r="K381" s="7">
        <v>1610.78</v>
      </c>
      <c r="L381" s="7">
        <v>1616.98</v>
      </c>
      <c r="M381" s="7">
        <v>1650.53</v>
      </c>
      <c r="N381" s="7">
        <v>1649.26</v>
      </c>
      <c r="O381" s="7">
        <v>1657.52</v>
      </c>
      <c r="P381" s="7">
        <v>1638.27</v>
      </c>
      <c r="Q381" s="7">
        <v>1600.55</v>
      </c>
      <c r="R381" s="7">
        <v>1620.43</v>
      </c>
      <c r="S381" s="7">
        <v>1624.18</v>
      </c>
      <c r="T381" s="7">
        <v>1624.67</v>
      </c>
      <c r="U381" s="7">
        <v>1621.01</v>
      </c>
      <c r="V381" s="7">
        <v>1604.82</v>
      </c>
      <c r="W381" s="7">
        <v>1595.03</v>
      </c>
      <c r="X381" s="7">
        <v>1366.79</v>
      </c>
      <c r="Y381" s="7">
        <v>1242.84</v>
      </c>
    </row>
    <row r="382" spans="1:25" ht="12" customHeight="1">
      <c r="A382" s="6">
        <v>29</v>
      </c>
      <c r="B382" s="7">
        <v>1159.23</v>
      </c>
      <c r="C382" s="7">
        <v>1086.83</v>
      </c>
      <c r="D382" s="7">
        <v>1096.39</v>
      </c>
      <c r="E382" s="7">
        <v>1094.3</v>
      </c>
      <c r="F382" s="7">
        <v>1110.68</v>
      </c>
      <c r="G382" s="7">
        <v>1201.27</v>
      </c>
      <c r="H382" s="7">
        <v>1300.83</v>
      </c>
      <c r="I382" s="7">
        <v>1493.05</v>
      </c>
      <c r="J382" s="7">
        <v>1616.17</v>
      </c>
      <c r="K382" s="7">
        <v>1645.14</v>
      </c>
      <c r="L382" s="7">
        <v>1656.33</v>
      </c>
      <c r="M382" s="7">
        <v>1684.23</v>
      </c>
      <c r="N382" s="7">
        <v>1681.51</v>
      </c>
      <c r="O382" s="7">
        <v>1685.45</v>
      </c>
      <c r="P382" s="7">
        <v>1668.98</v>
      </c>
      <c r="Q382" s="7">
        <v>1645.05</v>
      </c>
      <c r="R382" s="7">
        <v>1653.18</v>
      </c>
      <c r="S382" s="7">
        <v>1657.29</v>
      </c>
      <c r="T382" s="7">
        <v>1654.81</v>
      </c>
      <c r="U382" s="7">
        <v>1658.22</v>
      </c>
      <c r="V382" s="7">
        <v>1638.76</v>
      </c>
      <c r="W382" s="7">
        <v>1642.09</v>
      </c>
      <c r="X382" s="7">
        <v>1526.04</v>
      </c>
      <c r="Y382" s="7">
        <v>1256.49</v>
      </c>
    </row>
    <row r="383" spans="1:25" ht="12" customHeight="1">
      <c r="A383" s="6">
        <v>30</v>
      </c>
      <c r="B383" s="7">
        <v>1206.72</v>
      </c>
      <c r="C383" s="7">
        <v>1111.72</v>
      </c>
      <c r="D383" s="7">
        <v>1100.7</v>
      </c>
      <c r="E383" s="7">
        <v>1100.11</v>
      </c>
      <c r="F383" s="7">
        <v>1145.14</v>
      </c>
      <c r="G383" s="7">
        <v>1220.57</v>
      </c>
      <c r="H383" s="7">
        <v>1309.15</v>
      </c>
      <c r="I383" s="7">
        <v>1532.83</v>
      </c>
      <c r="J383" s="7">
        <v>1639.95</v>
      </c>
      <c r="K383" s="7">
        <v>1656.99</v>
      </c>
      <c r="L383" s="7">
        <v>1667.65</v>
      </c>
      <c r="M383" s="7">
        <v>1696.59</v>
      </c>
      <c r="N383" s="7">
        <v>1687.21</v>
      </c>
      <c r="O383" s="7">
        <v>1698.27</v>
      </c>
      <c r="P383" s="7">
        <v>1671.79</v>
      </c>
      <c r="Q383" s="7">
        <v>1653.74</v>
      </c>
      <c r="R383" s="7">
        <v>1657.49</v>
      </c>
      <c r="S383" s="7">
        <v>1662</v>
      </c>
      <c r="T383" s="7">
        <v>1659.21</v>
      </c>
      <c r="U383" s="7">
        <v>1662.5</v>
      </c>
      <c r="V383" s="7">
        <v>1645.09</v>
      </c>
      <c r="W383" s="7">
        <v>1642.67</v>
      </c>
      <c r="X383" s="7">
        <v>1528.88</v>
      </c>
      <c r="Y383" s="7">
        <v>1261.03</v>
      </c>
    </row>
    <row r="384" spans="1:25" ht="12" customHeight="1">
      <c r="A384" s="26"/>
      <c r="B384" s="28" t="s">
        <v>92</v>
      </c>
      <c r="C384" s="28"/>
      <c r="D384" s="28"/>
      <c r="E384" s="28"/>
      <c r="F384" s="28"/>
      <c r="G384" s="28"/>
      <c r="H384" s="28"/>
      <c r="I384" s="28"/>
      <c r="J384" s="28"/>
      <c r="K384" s="28"/>
      <c r="L384" s="28"/>
      <c r="M384" s="28"/>
      <c r="N384" s="28"/>
      <c r="O384" s="28"/>
      <c r="P384" s="28"/>
      <c r="Q384" s="28"/>
      <c r="R384" s="28"/>
      <c r="S384" s="28"/>
      <c r="T384" s="28"/>
      <c r="U384" s="28"/>
      <c r="V384" s="28"/>
      <c r="W384" s="28"/>
      <c r="X384" s="28"/>
      <c r="Y384" s="28"/>
    </row>
    <row r="385" spans="1:25" ht="12" customHeight="1">
      <c r="A385" s="27"/>
      <c r="B385" s="29"/>
      <c r="C385" s="30"/>
      <c r="D385" s="30"/>
      <c r="E385" s="30"/>
      <c r="F385" s="30"/>
      <c r="G385" s="30"/>
      <c r="H385" s="30"/>
      <c r="I385" s="30"/>
      <c r="J385" s="30"/>
      <c r="K385" s="30"/>
      <c r="L385" s="30"/>
      <c r="M385" s="30"/>
      <c r="N385" s="30"/>
      <c r="O385" s="30"/>
      <c r="P385" s="30"/>
      <c r="Q385" s="30"/>
      <c r="R385" s="30"/>
      <c r="S385" s="30"/>
      <c r="T385" s="30"/>
      <c r="U385" s="30"/>
      <c r="V385" s="30"/>
      <c r="W385" s="30"/>
      <c r="X385" s="30"/>
      <c r="Y385" s="31"/>
    </row>
    <row r="386" spans="1:25" s="2" customFormat="1" ht="31.5" customHeight="1">
      <c r="A386" s="4" t="s">
        <v>67</v>
      </c>
      <c r="B386" s="5" t="s">
        <v>68</v>
      </c>
      <c r="C386" s="5" t="s">
        <v>69</v>
      </c>
      <c r="D386" s="5" t="s">
        <v>70</v>
      </c>
      <c r="E386" s="5" t="s">
        <v>71</v>
      </c>
      <c r="F386" s="5" t="s">
        <v>72</v>
      </c>
      <c r="G386" s="5" t="s">
        <v>73</v>
      </c>
      <c r="H386" s="5" t="s">
        <v>74</v>
      </c>
      <c r="I386" s="5" t="s">
        <v>75</v>
      </c>
      <c r="J386" s="5" t="s">
        <v>76</v>
      </c>
      <c r="K386" s="5" t="s">
        <v>77</v>
      </c>
      <c r="L386" s="5" t="s">
        <v>78</v>
      </c>
      <c r="M386" s="5" t="s">
        <v>79</v>
      </c>
      <c r="N386" s="5" t="s">
        <v>80</v>
      </c>
      <c r="O386" s="5" t="s">
        <v>81</v>
      </c>
      <c r="P386" s="5" t="s">
        <v>82</v>
      </c>
      <c r="Q386" s="5" t="s">
        <v>83</v>
      </c>
      <c r="R386" s="5" t="s">
        <v>84</v>
      </c>
      <c r="S386" s="5" t="s">
        <v>85</v>
      </c>
      <c r="T386" s="5" t="s">
        <v>86</v>
      </c>
      <c r="U386" s="5" t="s">
        <v>87</v>
      </c>
      <c r="V386" s="5" t="s">
        <v>88</v>
      </c>
      <c r="W386" s="5" t="s">
        <v>89</v>
      </c>
      <c r="X386" s="5" t="s">
        <v>90</v>
      </c>
      <c r="Y386" s="5" t="s">
        <v>91</v>
      </c>
    </row>
    <row r="387" spans="1:25" ht="12" customHeight="1">
      <c r="A387" s="6">
        <v>1</v>
      </c>
      <c r="B387" s="7">
        <v>1279.9</v>
      </c>
      <c r="C387" s="7">
        <v>1235.87</v>
      </c>
      <c r="D387" s="7">
        <v>1218.32</v>
      </c>
      <c r="E387" s="7">
        <v>1213.09</v>
      </c>
      <c r="F387" s="7">
        <v>1248.09</v>
      </c>
      <c r="G387" s="7">
        <v>1472.05</v>
      </c>
      <c r="H387" s="7">
        <v>1614.54</v>
      </c>
      <c r="I387" s="7">
        <v>1630.41</v>
      </c>
      <c r="J387" s="7">
        <v>1719.66</v>
      </c>
      <c r="K387" s="7">
        <v>1794.99</v>
      </c>
      <c r="L387" s="7">
        <v>1830.21</v>
      </c>
      <c r="M387" s="7">
        <v>1939.62</v>
      </c>
      <c r="N387" s="7">
        <v>1927.25</v>
      </c>
      <c r="O387" s="7">
        <v>1932.28</v>
      </c>
      <c r="P387" s="7">
        <v>1923.36</v>
      </c>
      <c r="Q387" s="7">
        <v>1822.34</v>
      </c>
      <c r="R387" s="7">
        <v>1808.85</v>
      </c>
      <c r="S387" s="7">
        <v>1843.34</v>
      </c>
      <c r="T387" s="7">
        <v>1889.03</v>
      </c>
      <c r="U387" s="7">
        <v>1830.98</v>
      </c>
      <c r="V387" s="7">
        <v>1823.43</v>
      </c>
      <c r="W387" s="7">
        <v>1783.58</v>
      </c>
      <c r="X387" s="7">
        <v>1654.17</v>
      </c>
      <c r="Y387" s="7">
        <v>1613.04</v>
      </c>
    </row>
    <row r="388" spans="1:25" ht="12" customHeight="1">
      <c r="A388" s="6">
        <v>2</v>
      </c>
      <c r="B388" s="7">
        <v>1307.69</v>
      </c>
      <c r="C388" s="7">
        <v>1259.61</v>
      </c>
      <c r="D388" s="7">
        <v>1244.57</v>
      </c>
      <c r="E388" s="7">
        <v>1237.49</v>
      </c>
      <c r="F388" s="7">
        <v>1255.78</v>
      </c>
      <c r="G388" s="7">
        <v>1416.34</v>
      </c>
      <c r="H388" s="7">
        <v>1586.75</v>
      </c>
      <c r="I388" s="7">
        <v>1635.25</v>
      </c>
      <c r="J388" s="7">
        <v>1721.79</v>
      </c>
      <c r="K388" s="7">
        <v>1800.54</v>
      </c>
      <c r="L388" s="7">
        <v>1825.37</v>
      </c>
      <c r="M388" s="7">
        <v>1934.52</v>
      </c>
      <c r="N388" s="7">
        <v>1923.26</v>
      </c>
      <c r="O388" s="7">
        <v>1935.42</v>
      </c>
      <c r="P388" s="7">
        <v>1889.2</v>
      </c>
      <c r="Q388" s="7">
        <v>1779.21</v>
      </c>
      <c r="R388" s="7">
        <v>1774.77</v>
      </c>
      <c r="S388" s="7">
        <v>1801.03</v>
      </c>
      <c r="T388" s="7">
        <v>1836.11</v>
      </c>
      <c r="U388" s="7">
        <v>1814.06</v>
      </c>
      <c r="V388" s="7">
        <v>1829.23</v>
      </c>
      <c r="W388" s="7">
        <v>1786.84</v>
      </c>
      <c r="X388" s="7">
        <v>1703.52</v>
      </c>
      <c r="Y388" s="7">
        <v>1669.96</v>
      </c>
    </row>
    <row r="389" spans="1:25" ht="12" customHeight="1">
      <c r="A389" s="6">
        <v>3</v>
      </c>
      <c r="B389" s="7">
        <v>1578.43</v>
      </c>
      <c r="C389" s="7">
        <v>1427.47</v>
      </c>
      <c r="D389" s="7">
        <v>1282.78</v>
      </c>
      <c r="E389" s="7">
        <v>1249.31</v>
      </c>
      <c r="F389" s="7">
        <v>1256.53</v>
      </c>
      <c r="G389" s="7">
        <v>1381</v>
      </c>
      <c r="H389" s="7">
        <v>1396.44</v>
      </c>
      <c r="I389" s="7">
        <v>1487.7</v>
      </c>
      <c r="J389" s="7">
        <v>1642.02</v>
      </c>
      <c r="K389" s="7">
        <v>1720.48</v>
      </c>
      <c r="L389" s="7">
        <v>1733.69</v>
      </c>
      <c r="M389" s="7">
        <v>1741.07</v>
      </c>
      <c r="N389" s="7">
        <v>1736.95</v>
      </c>
      <c r="O389" s="7">
        <v>1733.79</v>
      </c>
      <c r="P389" s="7">
        <v>1731</v>
      </c>
      <c r="Q389" s="7">
        <v>1714.98</v>
      </c>
      <c r="R389" s="7">
        <v>1723.09</v>
      </c>
      <c r="S389" s="7">
        <v>1841.65</v>
      </c>
      <c r="T389" s="7">
        <v>1849.58</v>
      </c>
      <c r="U389" s="7">
        <v>1761.46</v>
      </c>
      <c r="V389" s="7">
        <v>1694.06</v>
      </c>
      <c r="W389" s="7">
        <v>1689.38</v>
      </c>
      <c r="X389" s="7">
        <v>1605.98</v>
      </c>
      <c r="Y389" s="7">
        <v>1349.29</v>
      </c>
    </row>
    <row r="390" spans="1:25" ht="12" customHeight="1">
      <c r="A390" s="6">
        <v>4</v>
      </c>
      <c r="B390" s="7">
        <v>1449.93</v>
      </c>
      <c r="C390" s="7">
        <v>1262.57</v>
      </c>
      <c r="D390" s="7">
        <v>1226.74</v>
      </c>
      <c r="E390" s="7">
        <v>1207.66</v>
      </c>
      <c r="F390" s="7">
        <v>1223</v>
      </c>
      <c r="G390" s="7">
        <v>1260.26</v>
      </c>
      <c r="H390" s="7">
        <v>1304.2</v>
      </c>
      <c r="I390" s="7">
        <v>1343.88</v>
      </c>
      <c r="J390" s="7">
        <v>1557.28</v>
      </c>
      <c r="K390" s="7">
        <v>1672.95</v>
      </c>
      <c r="L390" s="7">
        <v>1708.12</v>
      </c>
      <c r="M390" s="7">
        <v>1712.25</v>
      </c>
      <c r="N390" s="7">
        <v>1712.14</v>
      </c>
      <c r="O390" s="7">
        <v>1714.8</v>
      </c>
      <c r="P390" s="7">
        <v>1716.46</v>
      </c>
      <c r="Q390" s="7">
        <v>1705.32</v>
      </c>
      <c r="R390" s="7">
        <v>1713.7</v>
      </c>
      <c r="S390" s="7">
        <v>1856.22</v>
      </c>
      <c r="T390" s="7">
        <v>1875.88</v>
      </c>
      <c r="U390" s="7">
        <v>1831.48</v>
      </c>
      <c r="V390" s="7">
        <v>1744.03</v>
      </c>
      <c r="W390" s="7">
        <v>1732</v>
      </c>
      <c r="X390" s="7">
        <v>1632.82</v>
      </c>
      <c r="Y390" s="7">
        <v>1571.03</v>
      </c>
    </row>
    <row r="391" spans="1:25" ht="12" customHeight="1">
      <c r="A391" s="6">
        <v>5</v>
      </c>
      <c r="B391" s="7">
        <v>1576.29</v>
      </c>
      <c r="C391" s="7">
        <v>1291.66</v>
      </c>
      <c r="D391" s="7">
        <v>1241.35</v>
      </c>
      <c r="E391" s="7">
        <v>1216.51</v>
      </c>
      <c r="F391" s="7">
        <v>1224.02</v>
      </c>
      <c r="G391" s="7">
        <v>1258.11</v>
      </c>
      <c r="H391" s="7">
        <v>1303.81</v>
      </c>
      <c r="I391" s="7">
        <v>1374.33</v>
      </c>
      <c r="J391" s="7">
        <v>1603.09</v>
      </c>
      <c r="K391" s="7">
        <v>1651.52</v>
      </c>
      <c r="L391" s="7">
        <v>1657.69</v>
      </c>
      <c r="M391" s="7">
        <v>1666.79</v>
      </c>
      <c r="N391" s="7">
        <v>1666.79</v>
      </c>
      <c r="O391" s="7">
        <v>1667.63</v>
      </c>
      <c r="P391" s="7">
        <v>1663.49</v>
      </c>
      <c r="Q391" s="7">
        <v>1646.6</v>
      </c>
      <c r="R391" s="7">
        <v>1659.14</v>
      </c>
      <c r="S391" s="7">
        <v>1710.85</v>
      </c>
      <c r="T391" s="7">
        <v>1745.27</v>
      </c>
      <c r="U391" s="7">
        <v>1724.19</v>
      </c>
      <c r="V391" s="7">
        <v>1705.68</v>
      </c>
      <c r="W391" s="7">
        <v>1719.85</v>
      </c>
      <c r="X391" s="7">
        <v>1645.88</v>
      </c>
      <c r="Y391" s="7">
        <v>1597.83</v>
      </c>
    </row>
    <row r="392" spans="1:25" ht="12" customHeight="1">
      <c r="A392" s="6">
        <v>6</v>
      </c>
      <c r="B392" s="7">
        <v>1286.94</v>
      </c>
      <c r="C392" s="7">
        <v>1214.47</v>
      </c>
      <c r="D392" s="7">
        <v>1180.3</v>
      </c>
      <c r="E392" s="7">
        <v>1176.62</v>
      </c>
      <c r="F392" s="7">
        <v>1201.36</v>
      </c>
      <c r="G392" s="7">
        <v>1307.14</v>
      </c>
      <c r="H392" s="7">
        <v>1509.84</v>
      </c>
      <c r="I392" s="7">
        <v>1653.52</v>
      </c>
      <c r="J392" s="7">
        <v>1766.37</v>
      </c>
      <c r="K392" s="7">
        <v>1846.41</v>
      </c>
      <c r="L392" s="7">
        <v>1886.7</v>
      </c>
      <c r="M392" s="7">
        <v>1938.45</v>
      </c>
      <c r="N392" s="7">
        <v>1975.55</v>
      </c>
      <c r="O392" s="7">
        <v>1980.09</v>
      </c>
      <c r="P392" s="7">
        <v>1902.37</v>
      </c>
      <c r="Q392" s="7">
        <v>1855.7</v>
      </c>
      <c r="R392" s="7">
        <v>1801.85</v>
      </c>
      <c r="S392" s="7">
        <v>1880.93</v>
      </c>
      <c r="T392" s="7">
        <v>1917.47</v>
      </c>
      <c r="U392" s="7">
        <v>1896.91</v>
      </c>
      <c r="V392" s="7">
        <v>1876.17</v>
      </c>
      <c r="W392" s="7">
        <v>1806.87</v>
      </c>
      <c r="X392" s="7">
        <v>1685.78</v>
      </c>
      <c r="Y392" s="7">
        <v>1612.31</v>
      </c>
    </row>
    <row r="393" spans="1:25" ht="12" customHeight="1">
      <c r="A393" s="6">
        <v>7</v>
      </c>
      <c r="B393" s="7">
        <v>1409.16</v>
      </c>
      <c r="C393" s="7">
        <v>1246.62</v>
      </c>
      <c r="D393" s="7">
        <v>1212.31</v>
      </c>
      <c r="E393" s="7">
        <v>1206.79</v>
      </c>
      <c r="F393" s="7">
        <v>1240.29</v>
      </c>
      <c r="G393" s="7">
        <v>1355.93</v>
      </c>
      <c r="H393" s="7">
        <v>1604.42</v>
      </c>
      <c r="I393" s="7">
        <v>1669.22</v>
      </c>
      <c r="J393" s="7">
        <v>1769.01</v>
      </c>
      <c r="K393" s="7">
        <v>1872.74</v>
      </c>
      <c r="L393" s="7">
        <v>1896.03</v>
      </c>
      <c r="M393" s="7">
        <v>1967.87</v>
      </c>
      <c r="N393" s="7">
        <v>1957.88</v>
      </c>
      <c r="O393" s="7">
        <v>1959.01</v>
      </c>
      <c r="P393" s="7">
        <v>1845.56</v>
      </c>
      <c r="Q393" s="7">
        <v>1784.16</v>
      </c>
      <c r="R393" s="7">
        <v>1739.52</v>
      </c>
      <c r="S393" s="7">
        <v>1810.25</v>
      </c>
      <c r="T393" s="7">
        <v>1865.59</v>
      </c>
      <c r="U393" s="7">
        <v>1844.55</v>
      </c>
      <c r="V393" s="7">
        <v>1786.7</v>
      </c>
      <c r="W393" s="7">
        <v>1731.41</v>
      </c>
      <c r="X393" s="7">
        <v>1636.78</v>
      </c>
      <c r="Y393" s="7">
        <v>1624.74</v>
      </c>
    </row>
    <row r="394" spans="1:25" ht="12" customHeight="1">
      <c r="A394" s="6">
        <v>8</v>
      </c>
      <c r="B394" s="7">
        <v>1288.52</v>
      </c>
      <c r="C394" s="7">
        <v>1233.94</v>
      </c>
      <c r="D394" s="7">
        <v>1211.98</v>
      </c>
      <c r="E394" s="7">
        <v>1215.87</v>
      </c>
      <c r="F394" s="7">
        <v>1250.03</v>
      </c>
      <c r="G394" s="7">
        <v>1324.24</v>
      </c>
      <c r="H394" s="7">
        <v>1416.7</v>
      </c>
      <c r="I394" s="7">
        <v>1658.66</v>
      </c>
      <c r="J394" s="7">
        <v>1758.85</v>
      </c>
      <c r="K394" s="7">
        <v>1835.24</v>
      </c>
      <c r="L394" s="7">
        <v>1851</v>
      </c>
      <c r="M394" s="7">
        <v>1896.63</v>
      </c>
      <c r="N394" s="7">
        <v>1887.82</v>
      </c>
      <c r="O394" s="7">
        <v>1897.02</v>
      </c>
      <c r="P394" s="7">
        <v>1862</v>
      </c>
      <c r="Q394" s="7">
        <v>1823.67</v>
      </c>
      <c r="R394" s="7">
        <v>1790.15</v>
      </c>
      <c r="S394" s="7">
        <v>1842.17</v>
      </c>
      <c r="T394" s="7">
        <v>1845.53</v>
      </c>
      <c r="U394" s="7">
        <v>1844.28</v>
      </c>
      <c r="V394" s="7">
        <v>1800.57</v>
      </c>
      <c r="W394" s="7">
        <v>1751.3</v>
      </c>
      <c r="X394" s="7">
        <v>1638.66</v>
      </c>
      <c r="Y394" s="7">
        <v>1539.9</v>
      </c>
    </row>
    <row r="395" spans="1:25" ht="12" customHeight="1">
      <c r="A395" s="6">
        <v>9</v>
      </c>
      <c r="B395" s="7">
        <v>1312.64</v>
      </c>
      <c r="C395" s="7">
        <v>1238.86</v>
      </c>
      <c r="D395" s="7">
        <v>1233.63</v>
      </c>
      <c r="E395" s="7">
        <v>1233.58</v>
      </c>
      <c r="F395" s="7">
        <v>1257.47</v>
      </c>
      <c r="G395" s="7">
        <v>1360.48</v>
      </c>
      <c r="H395" s="7">
        <v>1448.38</v>
      </c>
      <c r="I395" s="7">
        <v>1660.78</v>
      </c>
      <c r="J395" s="7">
        <v>1759.83</v>
      </c>
      <c r="K395" s="7">
        <v>1800.49</v>
      </c>
      <c r="L395" s="7">
        <v>1816.06</v>
      </c>
      <c r="M395" s="7">
        <v>1882.29</v>
      </c>
      <c r="N395" s="7">
        <v>1877.38</v>
      </c>
      <c r="O395" s="7">
        <v>1881.68</v>
      </c>
      <c r="P395" s="7">
        <v>1853.43</v>
      </c>
      <c r="Q395" s="7">
        <v>1841.69</v>
      </c>
      <c r="R395" s="7">
        <v>1753.36</v>
      </c>
      <c r="S395" s="7">
        <v>1799.84</v>
      </c>
      <c r="T395" s="7">
        <v>1799.46</v>
      </c>
      <c r="U395" s="7">
        <v>1799</v>
      </c>
      <c r="V395" s="7">
        <v>1779.62</v>
      </c>
      <c r="W395" s="7">
        <v>1747.35</v>
      </c>
      <c r="X395" s="7">
        <v>1633.99</v>
      </c>
      <c r="Y395" s="7">
        <v>1425.84</v>
      </c>
    </row>
    <row r="396" spans="1:25" ht="12" customHeight="1">
      <c r="A396" s="6">
        <v>10</v>
      </c>
      <c r="B396" s="7">
        <v>1577.6</v>
      </c>
      <c r="C396" s="7">
        <v>1411.47</v>
      </c>
      <c r="D396" s="7">
        <v>1254.59</v>
      </c>
      <c r="E396" s="7">
        <v>1226.68</v>
      </c>
      <c r="F396" s="7">
        <v>1230.08</v>
      </c>
      <c r="G396" s="7">
        <v>1261.13</v>
      </c>
      <c r="H396" s="7">
        <v>1271.54</v>
      </c>
      <c r="I396" s="7">
        <v>1490.31</v>
      </c>
      <c r="J396" s="7">
        <v>1627.05</v>
      </c>
      <c r="K396" s="7">
        <v>1750.82</v>
      </c>
      <c r="L396" s="7">
        <v>1792.87</v>
      </c>
      <c r="M396" s="7">
        <v>1787.18</v>
      </c>
      <c r="N396" s="7">
        <v>1778.46</v>
      </c>
      <c r="O396" s="7">
        <v>1776.1</v>
      </c>
      <c r="P396" s="7">
        <v>1678.69</v>
      </c>
      <c r="Q396" s="7">
        <v>1646.08</v>
      </c>
      <c r="R396" s="7">
        <v>1674.07</v>
      </c>
      <c r="S396" s="7">
        <v>1764.02</v>
      </c>
      <c r="T396" s="7">
        <v>1785.22</v>
      </c>
      <c r="U396" s="7">
        <v>1725.72</v>
      </c>
      <c r="V396" s="7">
        <v>1700.56</v>
      </c>
      <c r="W396" s="7">
        <v>1679.71</v>
      </c>
      <c r="X396" s="7">
        <v>1580.14</v>
      </c>
      <c r="Y396" s="7">
        <v>1363.74</v>
      </c>
    </row>
    <row r="397" spans="1:25" ht="12" customHeight="1">
      <c r="A397" s="6">
        <v>11</v>
      </c>
      <c r="B397" s="7">
        <v>1320.24</v>
      </c>
      <c r="C397" s="7">
        <v>1192.04</v>
      </c>
      <c r="D397" s="7">
        <v>1150.63</v>
      </c>
      <c r="E397" s="7">
        <v>1136.84</v>
      </c>
      <c r="F397" s="7">
        <v>1142.78</v>
      </c>
      <c r="G397" s="7">
        <v>1179.24</v>
      </c>
      <c r="H397" s="7">
        <v>1170.79</v>
      </c>
      <c r="I397" s="7">
        <v>1236.03</v>
      </c>
      <c r="J397" s="7">
        <v>1383.73</v>
      </c>
      <c r="K397" s="7">
        <v>1600.42</v>
      </c>
      <c r="L397" s="7">
        <v>1612.91</v>
      </c>
      <c r="M397" s="7">
        <v>1617.25</v>
      </c>
      <c r="N397" s="7">
        <v>1615.2</v>
      </c>
      <c r="O397" s="7">
        <v>1613.9</v>
      </c>
      <c r="P397" s="7">
        <v>1614.2</v>
      </c>
      <c r="Q397" s="7">
        <v>1604.33</v>
      </c>
      <c r="R397" s="7">
        <v>1612.35</v>
      </c>
      <c r="S397" s="7">
        <v>1693.01</v>
      </c>
      <c r="T397" s="7">
        <v>1749.47</v>
      </c>
      <c r="U397" s="7">
        <v>1710.17</v>
      </c>
      <c r="V397" s="7">
        <v>1653.73</v>
      </c>
      <c r="W397" s="7">
        <v>1634.74</v>
      </c>
      <c r="X397" s="7">
        <v>1583.33</v>
      </c>
      <c r="Y397" s="7">
        <v>1545.13</v>
      </c>
    </row>
    <row r="398" spans="1:25" ht="12" customHeight="1">
      <c r="A398" s="6">
        <v>12</v>
      </c>
      <c r="B398" s="7">
        <v>1263.33</v>
      </c>
      <c r="C398" s="7">
        <v>1169.73</v>
      </c>
      <c r="D398" s="7">
        <v>1136.81</v>
      </c>
      <c r="E398" s="7">
        <v>1137.14</v>
      </c>
      <c r="F398" s="7">
        <v>1158.64</v>
      </c>
      <c r="G398" s="7">
        <v>1242.45</v>
      </c>
      <c r="H398" s="7">
        <v>1335.61</v>
      </c>
      <c r="I398" s="7">
        <v>1573.09</v>
      </c>
      <c r="J398" s="7">
        <v>1613.98</v>
      </c>
      <c r="K398" s="7">
        <v>1638.75</v>
      </c>
      <c r="L398" s="7">
        <v>1648.65</v>
      </c>
      <c r="M398" s="7">
        <v>1684.35</v>
      </c>
      <c r="N398" s="7">
        <v>1693.48</v>
      </c>
      <c r="O398" s="7">
        <v>1700.34</v>
      </c>
      <c r="P398" s="7">
        <v>1657.35</v>
      </c>
      <c r="Q398" s="7">
        <v>1625.8</v>
      </c>
      <c r="R398" s="7">
        <v>1620.16</v>
      </c>
      <c r="S398" s="7">
        <v>1646.99</v>
      </c>
      <c r="T398" s="7">
        <v>1644.07</v>
      </c>
      <c r="U398" s="7">
        <v>1642.02</v>
      </c>
      <c r="V398" s="7">
        <v>1630.63</v>
      </c>
      <c r="W398" s="7">
        <v>1613.25</v>
      </c>
      <c r="X398" s="7">
        <v>1520.56</v>
      </c>
      <c r="Y398" s="7">
        <v>1244.79</v>
      </c>
    </row>
    <row r="399" spans="1:25" ht="12" customHeight="1">
      <c r="A399" s="6">
        <v>13</v>
      </c>
      <c r="B399" s="7">
        <v>1199.32</v>
      </c>
      <c r="C399" s="7">
        <v>1153.26</v>
      </c>
      <c r="D399" s="7">
        <v>1108.78</v>
      </c>
      <c r="E399" s="7">
        <v>1107.5</v>
      </c>
      <c r="F399" s="7">
        <v>1162.05</v>
      </c>
      <c r="G399" s="7">
        <v>1224.54</v>
      </c>
      <c r="H399" s="7">
        <v>1334.62</v>
      </c>
      <c r="I399" s="7">
        <v>1541.22</v>
      </c>
      <c r="J399" s="7">
        <v>1607.87</v>
      </c>
      <c r="K399" s="7">
        <v>1625.94</v>
      </c>
      <c r="L399" s="7">
        <v>1641.39</v>
      </c>
      <c r="M399" s="7">
        <v>1647.86</v>
      </c>
      <c r="N399" s="7">
        <v>1649.7</v>
      </c>
      <c r="O399" s="7">
        <v>1653.74</v>
      </c>
      <c r="P399" s="7">
        <v>1637.79</v>
      </c>
      <c r="Q399" s="7">
        <v>1625.02</v>
      </c>
      <c r="R399" s="7">
        <v>1625.87</v>
      </c>
      <c r="S399" s="7">
        <v>1632.21</v>
      </c>
      <c r="T399" s="7">
        <v>1638.7</v>
      </c>
      <c r="U399" s="7">
        <v>1640.6</v>
      </c>
      <c r="V399" s="7">
        <v>1629.3</v>
      </c>
      <c r="W399" s="7">
        <v>1616.68</v>
      </c>
      <c r="X399" s="7">
        <v>1515.16</v>
      </c>
      <c r="Y399" s="7">
        <v>1335.61</v>
      </c>
    </row>
    <row r="400" spans="1:25" ht="12" customHeight="1">
      <c r="A400" s="6">
        <v>14</v>
      </c>
      <c r="B400" s="7">
        <v>1253.71</v>
      </c>
      <c r="C400" s="7">
        <v>1186.02</v>
      </c>
      <c r="D400" s="7">
        <v>1164.65</v>
      </c>
      <c r="E400" s="7">
        <v>1157.11</v>
      </c>
      <c r="F400" s="7">
        <v>1200.27</v>
      </c>
      <c r="G400" s="7">
        <v>1323.18</v>
      </c>
      <c r="H400" s="7">
        <v>1428.19</v>
      </c>
      <c r="I400" s="7">
        <v>1584.74</v>
      </c>
      <c r="J400" s="7">
        <v>1658</v>
      </c>
      <c r="K400" s="7">
        <v>1698.77</v>
      </c>
      <c r="L400" s="7">
        <v>1752.01</v>
      </c>
      <c r="M400" s="7">
        <v>1788.01</v>
      </c>
      <c r="N400" s="7">
        <v>1791.91</v>
      </c>
      <c r="O400" s="7">
        <v>1807.27</v>
      </c>
      <c r="P400" s="7">
        <v>1774.83</v>
      </c>
      <c r="Q400" s="7">
        <v>1740</v>
      </c>
      <c r="R400" s="7">
        <v>1722.26</v>
      </c>
      <c r="S400" s="7">
        <v>1734.29</v>
      </c>
      <c r="T400" s="7">
        <v>1761.14</v>
      </c>
      <c r="U400" s="7">
        <v>1768.11</v>
      </c>
      <c r="V400" s="7">
        <v>1709.42</v>
      </c>
      <c r="W400" s="7">
        <v>1673.23</v>
      </c>
      <c r="X400" s="7">
        <v>1587.28</v>
      </c>
      <c r="Y400" s="7">
        <v>1526.18</v>
      </c>
    </row>
    <row r="401" spans="1:25" ht="12" customHeight="1">
      <c r="A401" s="6">
        <v>15</v>
      </c>
      <c r="B401" s="7">
        <v>1249.28</v>
      </c>
      <c r="C401" s="7">
        <v>1196.25</v>
      </c>
      <c r="D401" s="7">
        <v>1176.99</v>
      </c>
      <c r="E401" s="7">
        <v>1174.41</v>
      </c>
      <c r="F401" s="7">
        <v>1208.09</v>
      </c>
      <c r="G401" s="7">
        <v>1299.89</v>
      </c>
      <c r="H401" s="7">
        <v>1479.83</v>
      </c>
      <c r="I401" s="7">
        <v>1667.25</v>
      </c>
      <c r="J401" s="7">
        <v>1713.83</v>
      </c>
      <c r="K401" s="7">
        <v>1762.65</v>
      </c>
      <c r="L401" s="7">
        <v>1786.11</v>
      </c>
      <c r="M401" s="7">
        <v>1841.85</v>
      </c>
      <c r="N401" s="7">
        <v>1835.93</v>
      </c>
      <c r="O401" s="7">
        <v>1837.79</v>
      </c>
      <c r="P401" s="7">
        <v>1817.05</v>
      </c>
      <c r="Q401" s="7">
        <v>1787.54</v>
      </c>
      <c r="R401" s="7">
        <v>1786.42</v>
      </c>
      <c r="S401" s="7">
        <v>1788.21</v>
      </c>
      <c r="T401" s="7">
        <v>1780.34</v>
      </c>
      <c r="U401" s="7">
        <v>1777.67</v>
      </c>
      <c r="V401" s="7">
        <v>1757.01</v>
      </c>
      <c r="W401" s="7">
        <v>1712.19</v>
      </c>
      <c r="X401" s="7">
        <v>1583.75</v>
      </c>
      <c r="Y401" s="7">
        <v>1351.9</v>
      </c>
    </row>
    <row r="402" spans="1:25" ht="12" customHeight="1">
      <c r="A402" s="6">
        <v>16</v>
      </c>
      <c r="B402" s="7">
        <v>1270.27</v>
      </c>
      <c r="C402" s="7">
        <v>1211.35</v>
      </c>
      <c r="D402" s="7">
        <v>1165.79</v>
      </c>
      <c r="E402" s="7">
        <v>1166.04</v>
      </c>
      <c r="F402" s="7">
        <v>1205.99</v>
      </c>
      <c r="G402" s="7">
        <v>1301.83</v>
      </c>
      <c r="H402" s="7">
        <v>1469.7</v>
      </c>
      <c r="I402" s="7">
        <v>1593.24</v>
      </c>
      <c r="J402" s="7">
        <v>1699.33</v>
      </c>
      <c r="K402" s="7">
        <v>1751.35</v>
      </c>
      <c r="L402" s="7">
        <v>1786.85</v>
      </c>
      <c r="M402" s="7">
        <v>1832.93</v>
      </c>
      <c r="N402" s="7">
        <v>1839.66</v>
      </c>
      <c r="O402" s="7">
        <v>1857.52</v>
      </c>
      <c r="P402" s="7">
        <v>1807.52</v>
      </c>
      <c r="Q402" s="7">
        <v>1768.2</v>
      </c>
      <c r="R402" s="7">
        <v>1751.05</v>
      </c>
      <c r="S402" s="7">
        <v>1780.69</v>
      </c>
      <c r="T402" s="7">
        <v>1764.23</v>
      </c>
      <c r="U402" s="7">
        <v>1760.02</v>
      </c>
      <c r="V402" s="7">
        <v>1731.4</v>
      </c>
      <c r="W402" s="7">
        <v>1657.83</v>
      </c>
      <c r="X402" s="7">
        <v>1593.18</v>
      </c>
      <c r="Y402" s="7">
        <v>1507.85</v>
      </c>
    </row>
    <row r="403" spans="1:25" ht="12" customHeight="1">
      <c r="A403" s="6">
        <v>17</v>
      </c>
      <c r="B403" s="7">
        <v>1512.52</v>
      </c>
      <c r="C403" s="7">
        <v>1319.95</v>
      </c>
      <c r="D403" s="7">
        <v>1249.97</v>
      </c>
      <c r="E403" s="7">
        <v>1241.31</v>
      </c>
      <c r="F403" s="7">
        <v>1245.02</v>
      </c>
      <c r="G403" s="7">
        <v>1299.94</v>
      </c>
      <c r="H403" s="7">
        <v>1349.56</v>
      </c>
      <c r="I403" s="7">
        <v>1532.98</v>
      </c>
      <c r="J403" s="7">
        <v>1662.01</v>
      </c>
      <c r="K403" s="7">
        <v>1785.5</v>
      </c>
      <c r="L403" s="7">
        <v>1818.32</v>
      </c>
      <c r="M403" s="7">
        <v>1825.48</v>
      </c>
      <c r="N403" s="7">
        <v>1822.1</v>
      </c>
      <c r="O403" s="7">
        <v>1819.38</v>
      </c>
      <c r="P403" s="7">
        <v>1820.01</v>
      </c>
      <c r="Q403" s="7">
        <v>1785.4</v>
      </c>
      <c r="R403" s="7">
        <v>1815.24</v>
      </c>
      <c r="S403" s="7">
        <v>1846.43</v>
      </c>
      <c r="T403" s="7">
        <v>1854</v>
      </c>
      <c r="U403" s="7">
        <v>1823.47</v>
      </c>
      <c r="V403" s="7">
        <v>1818.39</v>
      </c>
      <c r="W403" s="7">
        <v>1763.9</v>
      </c>
      <c r="X403" s="7">
        <v>1531.1</v>
      </c>
      <c r="Y403" s="7">
        <v>1444.75</v>
      </c>
    </row>
    <row r="404" spans="1:25" ht="12" customHeight="1">
      <c r="A404" s="6">
        <v>18</v>
      </c>
      <c r="B404" s="7">
        <v>1324.69</v>
      </c>
      <c r="C404" s="7">
        <v>1202.97</v>
      </c>
      <c r="D404" s="7">
        <v>1161.43</v>
      </c>
      <c r="E404" s="7">
        <v>1143.2</v>
      </c>
      <c r="F404" s="7">
        <v>1151.8</v>
      </c>
      <c r="G404" s="7">
        <v>1181.1</v>
      </c>
      <c r="H404" s="7">
        <v>1242.16</v>
      </c>
      <c r="I404" s="7">
        <v>1273.71</v>
      </c>
      <c r="J404" s="7">
        <v>1410.01</v>
      </c>
      <c r="K404" s="7">
        <v>1573.71</v>
      </c>
      <c r="L404" s="7">
        <v>1597.41</v>
      </c>
      <c r="M404" s="7">
        <v>1606.57</v>
      </c>
      <c r="N404" s="7">
        <v>1605.55</v>
      </c>
      <c r="O404" s="7">
        <v>1604.48</v>
      </c>
      <c r="P404" s="7">
        <v>1607.42</v>
      </c>
      <c r="Q404" s="7">
        <v>1596.01</v>
      </c>
      <c r="R404" s="7">
        <v>1647.69</v>
      </c>
      <c r="S404" s="7">
        <v>1734.32</v>
      </c>
      <c r="T404" s="7">
        <v>1756.63</v>
      </c>
      <c r="U404" s="7">
        <v>1699.83</v>
      </c>
      <c r="V404" s="7">
        <v>1674.23</v>
      </c>
      <c r="W404" s="7">
        <v>1639.09</v>
      </c>
      <c r="X404" s="7">
        <v>1469.32</v>
      </c>
      <c r="Y404" s="7">
        <v>1415.03</v>
      </c>
    </row>
    <row r="405" spans="1:25" ht="12" customHeight="1">
      <c r="A405" s="6">
        <v>19</v>
      </c>
      <c r="B405" s="7">
        <v>1224.33</v>
      </c>
      <c r="C405" s="7">
        <v>1187.1</v>
      </c>
      <c r="D405" s="7">
        <v>1168.12</v>
      </c>
      <c r="E405" s="7">
        <v>1165.22</v>
      </c>
      <c r="F405" s="7">
        <v>1198</v>
      </c>
      <c r="G405" s="7">
        <v>1399.61</v>
      </c>
      <c r="H405" s="7">
        <v>1381.31</v>
      </c>
      <c r="I405" s="7">
        <v>1570.89</v>
      </c>
      <c r="J405" s="7">
        <v>1615.46</v>
      </c>
      <c r="K405" s="7">
        <v>1678</v>
      </c>
      <c r="L405" s="7">
        <v>1709.24</v>
      </c>
      <c r="M405" s="7">
        <v>1744.22</v>
      </c>
      <c r="N405" s="7">
        <v>1674.71</v>
      </c>
      <c r="O405" s="7">
        <v>1689.06</v>
      </c>
      <c r="P405" s="7">
        <v>1667.76</v>
      </c>
      <c r="Q405" s="7">
        <v>1642.39</v>
      </c>
      <c r="R405" s="7">
        <v>1628.06</v>
      </c>
      <c r="S405" s="7">
        <v>1637.57</v>
      </c>
      <c r="T405" s="7">
        <v>1692.03</v>
      </c>
      <c r="U405" s="7">
        <v>1679.3</v>
      </c>
      <c r="V405" s="7">
        <v>1634.8</v>
      </c>
      <c r="W405" s="7">
        <v>1611.4</v>
      </c>
      <c r="X405" s="7">
        <v>1468.39</v>
      </c>
      <c r="Y405" s="7">
        <v>1257.74</v>
      </c>
    </row>
    <row r="406" spans="1:25" ht="12" customHeight="1">
      <c r="A406" s="6">
        <v>20</v>
      </c>
      <c r="B406" s="7">
        <v>1190.41</v>
      </c>
      <c r="C406" s="7">
        <v>1148.64</v>
      </c>
      <c r="D406" s="7">
        <v>1128.89</v>
      </c>
      <c r="E406" s="7">
        <v>1123.38</v>
      </c>
      <c r="F406" s="7">
        <v>1191.76</v>
      </c>
      <c r="G406" s="7">
        <v>1297.42</v>
      </c>
      <c r="H406" s="7">
        <v>1317.48</v>
      </c>
      <c r="I406" s="7">
        <v>1577.81</v>
      </c>
      <c r="J406" s="7">
        <v>1615.02</v>
      </c>
      <c r="K406" s="7">
        <v>1647.67</v>
      </c>
      <c r="L406" s="7">
        <v>1659.99</v>
      </c>
      <c r="M406" s="7">
        <v>1680.53</v>
      </c>
      <c r="N406" s="7">
        <v>1675.36</v>
      </c>
      <c r="O406" s="7">
        <v>1687.43</v>
      </c>
      <c r="P406" s="7">
        <v>1669.39</v>
      </c>
      <c r="Q406" s="7">
        <v>1657.95</v>
      </c>
      <c r="R406" s="7">
        <v>1638.09</v>
      </c>
      <c r="S406" s="7">
        <v>1656.6</v>
      </c>
      <c r="T406" s="7">
        <v>1659.88</v>
      </c>
      <c r="U406" s="7">
        <v>1653.66</v>
      </c>
      <c r="V406" s="7">
        <v>1635.47</v>
      </c>
      <c r="W406" s="7">
        <v>1585.49</v>
      </c>
      <c r="X406" s="7">
        <v>1367.61</v>
      </c>
      <c r="Y406" s="7">
        <v>1266.3</v>
      </c>
    </row>
    <row r="407" spans="1:25" ht="12" customHeight="1">
      <c r="A407" s="6">
        <v>21</v>
      </c>
      <c r="B407" s="7">
        <v>1183.04</v>
      </c>
      <c r="C407" s="7">
        <v>1146.92</v>
      </c>
      <c r="D407" s="7">
        <v>1113.48</v>
      </c>
      <c r="E407" s="7">
        <v>1114.58</v>
      </c>
      <c r="F407" s="7">
        <v>1152.09</v>
      </c>
      <c r="G407" s="7">
        <v>1288.76</v>
      </c>
      <c r="H407" s="7">
        <v>1361.67</v>
      </c>
      <c r="I407" s="7">
        <v>1601.82</v>
      </c>
      <c r="J407" s="7">
        <v>1654.59</v>
      </c>
      <c r="K407" s="7">
        <v>1677.95</v>
      </c>
      <c r="L407" s="7">
        <v>1690.94</v>
      </c>
      <c r="M407" s="7">
        <v>1711.99</v>
      </c>
      <c r="N407" s="7">
        <v>1705.82</v>
      </c>
      <c r="O407" s="7">
        <v>1709.08</v>
      </c>
      <c r="P407" s="7">
        <v>1680.19</v>
      </c>
      <c r="Q407" s="7">
        <v>1687.92</v>
      </c>
      <c r="R407" s="7">
        <v>1662.06</v>
      </c>
      <c r="S407" s="7">
        <v>1647.87</v>
      </c>
      <c r="T407" s="7">
        <v>1649.38</v>
      </c>
      <c r="U407" s="7">
        <v>1658.03</v>
      </c>
      <c r="V407" s="7">
        <v>1653.88</v>
      </c>
      <c r="W407" s="7">
        <v>1600.53</v>
      </c>
      <c r="X407" s="7">
        <v>1343.64</v>
      </c>
      <c r="Y407" s="7">
        <v>1221.85</v>
      </c>
    </row>
    <row r="408" spans="1:25" ht="12" customHeight="1">
      <c r="A408" s="6">
        <v>22</v>
      </c>
      <c r="B408" s="7">
        <v>1158.98</v>
      </c>
      <c r="C408" s="7">
        <v>1101.52</v>
      </c>
      <c r="D408" s="7">
        <v>1042.65</v>
      </c>
      <c r="E408" s="7">
        <v>1057.83</v>
      </c>
      <c r="F408" s="7">
        <v>1120.45</v>
      </c>
      <c r="G408" s="7">
        <v>1203.01</v>
      </c>
      <c r="H408" s="7">
        <v>1307.12</v>
      </c>
      <c r="I408" s="7">
        <v>1531.46</v>
      </c>
      <c r="J408" s="7">
        <v>1597.94</v>
      </c>
      <c r="K408" s="7">
        <v>1620.98</v>
      </c>
      <c r="L408" s="7">
        <v>1636.02</v>
      </c>
      <c r="M408" s="7">
        <v>1676.79</v>
      </c>
      <c r="N408" s="7">
        <v>1668.93</v>
      </c>
      <c r="O408" s="7">
        <v>1679.42</v>
      </c>
      <c r="P408" s="7">
        <v>1670.35</v>
      </c>
      <c r="Q408" s="7">
        <v>1640.23</v>
      </c>
      <c r="R408" s="7">
        <v>1626.57</v>
      </c>
      <c r="S408" s="7">
        <v>1624.62</v>
      </c>
      <c r="T408" s="7">
        <v>1626.71</v>
      </c>
      <c r="U408" s="7">
        <v>1625.32</v>
      </c>
      <c r="V408" s="7">
        <v>1612.25</v>
      </c>
      <c r="W408" s="7">
        <v>1595.03</v>
      </c>
      <c r="X408" s="7">
        <v>1404.15</v>
      </c>
      <c r="Y408" s="7">
        <v>1248.23</v>
      </c>
    </row>
    <row r="409" spans="1:25" ht="12" customHeight="1">
      <c r="A409" s="6">
        <v>23</v>
      </c>
      <c r="B409" s="7">
        <v>1134.31</v>
      </c>
      <c r="C409" s="7">
        <v>1055.64</v>
      </c>
      <c r="D409" s="7">
        <v>1023.15</v>
      </c>
      <c r="E409" s="7">
        <v>1003.61</v>
      </c>
      <c r="F409" s="7">
        <v>1091.3</v>
      </c>
      <c r="G409" s="7">
        <v>1162.92</v>
      </c>
      <c r="H409" s="7">
        <v>1247.66</v>
      </c>
      <c r="I409" s="7">
        <v>1363.29</v>
      </c>
      <c r="J409" s="7">
        <v>1544.34</v>
      </c>
      <c r="K409" s="7">
        <v>1581.78</v>
      </c>
      <c r="L409" s="7">
        <v>1599.67</v>
      </c>
      <c r="M409" s="7">
        <v>1615.7</v>
      </c>
      <c r="N409" s="7">
        <v>1605.91</v>
      </c>
      <c r="O409" s="7">
        <v>1618.43</v>
      </c>
      <c r="P409" s="7">
        <v>1601.96</v>
      </c>
      <c r="Q409" s="7">
        <v>1594.85</v>
      </c>
      <c r="R409" s="7">
        <v>1580.98</v>
      </c>
      <c r="S409" s="7">
        <v>1587.43</v>
      </c>
      <c r="T409" s="7">
        <v>1586.67</v>
      </c>
      <c r="U409" s="7">
        <v>1593.48</v>
      </c>
      <c r="V409" s="7">
        <v>1582.95</v>
      </c>
      <c r="W409" s="7">
        <v>1548.34</v>
      </c>
      <c r="X409" s="7">
        <v>1314.45</v>
      </c>
      <c r="Y409" s="7">
        <v>1226.17</v>
      </c>
    </row>
    <row r="410" spans="1:25" ht="12" customHeight="1">
      <c r="A410" s="6">
        <v>24</v>
      </c>
      <c r="B410" s="7">
        <v>1231.16</v>
      </c>
      <c r="C410" s="7">
        <v>1184.38</v>
      </c>
      <c r="D410" s="7">
        <v>1141.27</v>
      </c>
      <c r="E410" s="7">
        <v>1113.43</v>
      </c>
      <c r="F410" s="7">
        <v>1143.34</v>
      </c>
      <c r="G410" s="7">
        <v>1180.4</v>
      </c>
      <c r="H410" s="7">
        <v>1183.94</v>
      </c>
      <c r="I410" s="7">
        <v>1241.74</v>
      </c>
      <c r="J410" s="7">
        <v>1322.94</v>
      </c>
      <c r="K410" s="7">
        <v>1470.13</v>
      </c>
      <c r="L410" s="7">
        <v>1596.83</v>
      </c>
      <c r="M410" s="7">
        <v>1610.66</v>
      </c>
      <c r="N410" s="7">
        <v>1601.6</v>
      </c>
      <c r="O410" s="7">
        <v>1599.18</v>
      </c>
      <c r="P410" s="7">
        <v>1599.72</v>
      </c>
      <c r="Q410" s="7">
        <v>1590.9</v>
      </c>
      <c r="R410" s="7">
        <v>1626.74</v>
      </c>
      <c r="S410" s="7">
        <v>1651.59</v>
      </c>
      <c r="T410" s="7">
        <v>1634.7</v>
      </c>
      <c r="U410" s="7">
        <v>1608.13</v>
      </c>
      <c r="V410" s="7">
        <v>1602.39</v>
      </c>
      <c r="W410" s="7">
        <v>1486.87</v>
      </c>
      <c r="X410" s="7">
        <v>1282.37</v>
      </c>
      <c r="Y410" s="7">
        <v>1216.35</v>
      </c>
    </row>
    <row r="411" spans="1:25" ht="12" customHeight="1">
      <c r="A411" s="6">
        <v>25</v>
      </c>
      <c r="B411" s="7">
        <v>1174.82</v>
      </c>
      <c r="C411" s="7">
        <v>1102.6</v>
      </c>
      <c r="D411" s="7">
        <v>1056.63</v>
      </c>
      <c r="E411" s="9">
        <v>980.79</v>
      </c>
      <c r="F411" s="7">
        <v>1028.49</v>
      </c>
      <c r="G411" s="7">
        <v>1103.09</v>
      </c>
      <c r="H411" s="7">
        <v>1160.57</v>
      </c>
      <c r="I411" s="7">
        <v>1191.4</v>
      </c>
      <c r="J411" s="7">
        <v>1272.11</v>
      </c>
      <c r="K411" s="7">
        <v>1329.66</v>
      </c>
      <c r="L411" s="7">
        <v>1476.41</v>
      </c>
      <c r="M411" s="7">
        <v>1487.86</v>
      </c>
      <c r="N411" s="7">
        <v>1494.55</v>
      </c>
      <c r="O411" s="7">
        <v>1491.4</v>
      </c>
      <c r="P411" s="7">
        <v>1501.82</v>
      </c>
      <c r="Q411" s="7">
        <v>1474.79</v>
      </c>
      <c r="R411" s="7">
        <v>1592.56</v>
      </c>
      <c r="S411" s="7">
        <v>1633.92</v>
      </c>
      <c r="T411" s="7">
        <v>1628.75</v>
      </c>
      <c r="U411" s="7">
        <v>1600.81</v>
      </c>
      <c r="V411" s="7">
        <v>1564.44</v>
      </c>
      <c r="W411" s="7">
        <v>1494.1</v>
      </c>
      <c r="X411" s="7">
        <v>1266.69</v>
      </c>
      <c r="Y411" s="7">
        <v>1209.9</v>
      </c>
    </row>
    <row r="412" spans="1:25" ht="12" customHeight="1">
      <c r="A412" s="6">
        <v>26</v>
      </c>
      <c r="B412" s="7">
        <v>1151.04</v>
      </c>
      <c r="C412" s="7">
        <v>1106.18</v>
      </c>
      <c r="D412" s="7">
        <v>1089.72</v>
      </c>
      <c r="E412" s="7">
        <v>1090.12</v>
      </c>
      <c r="F412" s="7">
        <v>1127.43</v>
      </c>
      <c r="G412" s="7">
        <v>1219.49</v>
      </c>
      <c r="H412" s="7">
        <v>1296.59</v>
      </c>
      <c r="I412" s="7">
        <v>1452.94</v>
      </c>
      <c r="J412" s="7">
        <v>1552.48</v>
      </c>
      <c r="K412" s="7">
        <v>1614.35</v>
      </c>
      <c r="L412" s="7">
        <v>1633.4</v>
      </c>
      <c r="M412" s="7">
        <v>1663.96</v>
      </c>
      <c r="N412" s="7">
        <v>1665.29</v>
      </c>
      <c r="O412" s="7">
        <v>1681.29</v>
      </c>
      <c r="P412" s="7">
        <v>1670.83</v>
      </c>
      <c r="Q412" s="7">
        <v>1639.9</v>
      </c>
      <c r="R412" s="7">
        <v>1654.26</v>
      </c>
      <c r="S412" s="7">
        <v>1635.97</v>
      </c>
      <c r="T412" s="7">
        <v>1614.16</v>
      </c>
      <c r="U412" s="7">
        <v>1610.15</v>
      </c>
      <c r="V412" s="7">
        <v>1597.51</v>
      </c>
      <c r="W412" s="7">
        <v>1592.49</v>
      </c>
      <c r="X412" s="7">
        <v>1355.29</v>
      </c>
      <c r="Y412" s="7">
        <v>1239.2</v>
      </c>
    </row>
    <row r="413" spans="1:25" ht="12" customHeight="1">
      <c r="A413" s="6">
        <v>27</v>
      </c>
      <c r="B413" s="7">
        <v>1181.14</v>
      </c>
      <c r="C413" s="7">
        <v>1137</v>
      </c>
      <c r="D413" s="7">
        <v>1094.22</v>
      </c>
      <c r="E413" s="7">
        <v>1087.73</v>
      </c>
      <c r="F413" s="7">
        <v>1129.15</v>
      </c>
      <c r="G413" s="7">
        <v>1200.13</v>
      </c>
      <c r="H413" s="7">
        <v>1319.2</v>
      </c>
      <c r="I413" s="7">
        <v>1578.92</v>
      </c>
      <c r="J413" s="7">
        <v>1627.13</v>
      </c>
      <c r="K413" s="7">
        <v>1649.23</v>
      </c>
      <c r="L413" s="7">
        <v>1668.1</v>
      </c>
      <c r="M413" s="7">
        <v>1763.43</v>
      </c>
      <c r="N413" s="7">
        <v>1704.29</v>
      </c>
      <c r="O413" s="7">
        <v>1700.87</v>
      </c>
      <c r="P413" s="7">
        <v>1697.31</v>
      </c>
      <c r="Q413" s="7">
        <v>1643.37</v>
      </c>
      <c r="R413" s="7">
        <v>1648.11</v>
      </c>
      <c r="S413" s="7">
        <v>1650.99</v>
      </c>
      <c r="T413" s="7">
        <v>1654.8</v>
      </c>
      <c r="U413" s="7">
        <v>1672.75</v>
      </c>
      <c r="V413" s="7">
        <v>1640.7</v>
      </c>
      <c r="W413" s="7">
        <v>1632.94</v>
      </c>
      <c r="X413" s="7">
        <v>1481.23</v>
      </c>
      <c r="Y413" s="7">
        <v>1233.41</v>
      </c>
    </row>
    <row r="414" spans="1:25" ht="12" customHeight="1">
      <c r="A414" s="6">
        <v>28</v>
      </c>
      <c r="B414" s="7">
        <v>1162.92</v>
      </c>
      <c r="C414" s="7">
        <v>1103.73</v>
      </c>
      <c r="D414" s="7">
        <v>1056.68</v>
      </c>
      <c r="E414" s="7">
        <v>1072.18</v>
      </c>
      <c r="F414" s="7">
        <v>1128.79</v>
      </c>
      <c r="G414" s="7">
        <v>1206.73</v>
      </c>
      <c r="H414" s="7">
        <v>1301.06</v>
      </c>
      <c r="I414" s="7">
        <v>1454.7</v>
      </c>
      <c r="J414" s="7">
        <v>1560.47</v>
      </c>
      <c r="K414" s="7">
        <v>1610.78</v>
      </c>
      <c r="L414" s="7">
        <v>1616.98</v>
      </c>
      <c r="M414" s="7">
        <v>1650.53</v>
      </c>
      <c r="N414" s="7">
        <v>1649.26</v>
      </c>
      <c r="O414" s="7">
        <v>1657.52</v>
      </c>
      <c r="P414" s="7">
        <v>1638.27</v>
      </c>
      <c r="Q414" s="7">
        <v>1600.55</v>
      </c>
      <c r="R414" s="7">
        <v>1620.43</v>
      </c>
      <c r="S414" s="7">
        <v>1624.18</v>
      </c>
      <c r="T414" s="7">
        <v>1624.67</v>
      </c>
      <c r="U414" s="7">
        <v>1621.01</v>
      </c>
      <c r="V414" s="7">
        <v>1604.82</v>
      </c>
      <c r="W414" s="7">
        <v>1595.03</v>
      </c>
      <c r="X414" s="7">
        <v>1366.79</v>
      </c>
      <c r="Y414" s="7">
        <v>1242.84</v>
      </c>
    </row>
    <row r="415" spans="1:25" ht="12" customHeight="1">
      <c r="A415" s="6">
        <v>29</v>
      </c>
      <c r="B415" s="7">
        <v>1159.23</v>
      </c>
      <c r="C415" s="7">
        <v>1086.83</v>
      </c>
      <c r="D415" s="7">
        <v>1096.39</v>
      </c>
      <c r="E415" s="7">
        <v>1094.3</v>
      </c>
      <c r="F415" s="7">
        <v>1110.68</v>
      </c>
      <c r="G415" s="7">
        <v>1201.27</v>
      </c>
      <c r="H415" s="7">
        <v>1300.83</v>
      </c>
      <c r="I415" s="7">
        <v>1493.05</v>
      </c>
      <c r="J415" s="7">
        <v>1616.17</v>
      </c>
      <c r="K415" s="7">
        <v>1645.14</v>
      </c>
      <c r="L415" s="7">
        <v>1656.33</v>
      </c>
      <c r="M415" s="7">
        <v>1684.23</v>
      </c>
      <c r="N415" s="7">
        <v>1681.51</v>
      </c>
      <c r="O415" s="7">
        <v>1685.45</v>
      </c>
      <c r="P415" s="7">
        <v>1668.98</v>
      </c>
      <c r="Q415" s="7">
        <v>1645.05</v>
      </c>
      <c r="R415" s="7">
        <v>1653.18</v>
      </c>
      <c r="S415" s="7">
        <v>1657.29</v>
      </c>
      <c r="T415" s="7">
        <v>1654.81</v>
      </c>
      <c r="U415" s="7">
        <v>1658.22</v>
      </c>
      <c r="V415" s="7">
        <v>1638.76</v>
      </c>
      <c r="W415" s="7">
        <v>1642.09</v>
      </c>
      <c r="X415" s="7">
        <v>1526.04</v>
      </c>
      <c r="Y415" s="7">
        <v>1256.49</v>
      </c>
    </row>
    <row r="416" spans="1:25" ht="12" customHeight="1">
      <c r="A416" s="6">
        <v>30</v>
      </c>
      <c r="B416" s="7">
        <v>1206.72</v>
      </c>
      <c r="C416" s="7">
        <v>1111.72</v>
      </c>
      <c r="D416" s="7">
        <v>1100.7</v>
      </c>
      <c r="E416" s="7">
        <v>1100.11</v>
      </c>
      <c r="F416" s="7">
        <v>1145.14</v>
      </c>
      <c r="G416" s="7">
        <v>1220.57</v>
      </c>
      <c r="H416" s="7">
        <v>1309.15</v>
      </c>
      <c r="I416" s="7">
        <v>1532.83</v>
      </c>
      <c r="J416" s="7">
        <v>1639.95</v>
      </c>
      <c r="K416" s="7">
        <v>1656.99</v>
      </c>
      <c r="L416" s="7">
        <v>1667.65</v>
      </c>
      <c r="M416" s="7">
        <v>1696.59</v>
      </c>
      <c r="N416" s="7">
        <v>1687.21</v>
      </c>
      <c r="O416" s="7">
        <v>1698.27</v>
      </c>
      <c r="P416" s="7">
        <v>1671.79</v>
      </c>
      <c r="Q416" s="7">
        <v>1653.74</v>
      </c>
      <c r="R416" s="7">
        <v>1657.49</v>
      </c>
      <c r="S416" s="7">
        <v>1662</v>
      </c>
      <c r="T416" s="7">
        <v>1659.21</v>
      </c>
      <c r="U416" s="7">
        <v>1662.5</v>
      </c>
      <c r="V416" s="7">
        <v>1645.09</v>
      </c>
      <c r="W416" s="7">
        <v>1642.67</v>
      </c>
      <c r="X416" s="7">
        <v>1528.88</v>
      </c>
      <c r="Y416" s="7">
        <v>1261.03</v>
      </c>
    </row>
    <row r="417" spans="1:25" ht="12" customHeight="1">
      <c r="A417" s="26"/>
      <c r="B417" s="28" t="s">
        <v>93</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row>
    <row r="418" spans="1:25" ht="12" customHeight="1">
      <c r="A418" s="27"/>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1"/>
    </row>
    <row r="419" spans="1:25" s="2" customFormat="1" ht="31.5" customHeight="1">
      <c r="A419" s="4" t="s">
        <v>67</v>
      </c>
      <c r="B419" s="5" t="s">
        <v>68</v>
      </c>
      <c r="C419" s="5" t="s">
        <v>69</v>
      </c>
      <c r="D419" s="5" t="s">
        <v>70</v>
      </c>
      <c r="E419" s="5" t="s">
        <v>71</v>
      </c>
      <c r="F419" s="5" t="s">
        <v>72</v>
      </c>
      <c r="G419" s="5" t="s">
        <v>73</v>
      </c>
      <c r="H419" s="5" t="s">
        <v>74</v>
      </c>
      <c r="I419" s="5" t="s">
        <v>75</v>
      </c>
      <c r="J419" s="5" t="s">
        <v>76</v>
      </c>
      <c r="K419" s="5" t="s">
        <v>77</v>
      </c>
      <c r="L419" s="5" t="s">
        <v>78</v>
      </c>
      <c r="M419" s="5" t="s">
        <v>79</v>
      </c>
      <c r="N419" s="5" t="s">
        <v>80</v>
      </c>
      <c r="O419" s="5" t="s">
        <v>81</v>
      </c>
      <c r="P419" s="5" t="s">
        <v>82</v>
      </c>
      <c r="Q419" s="5" t="s">
        <v>83</v>
      </c>
      <c r="R419" s="5" t="s">
        <v>84</v>
      </c>
      <c r="S419" s="5" t="s">
        <v>85</v>
      </c>
      <c r="T419" s="5" t="s">
        <v>86</v>
      </c>
      <c r="U419" s="5" t="s">
        <v>87</v>
      </c>
      <c r="V419" s="5" t="s">
        <v>88</v>
      </c>
      <c r="W419" s="5" t="s">
        <v>89</v>
      </c>
      <c r="X419" s="5" t="s">
        <v>90</v>
      </c>
      <c r="Y419" s="5" t="s">
        <v>91</v>
      </c>
    </row>
    <row r="420" spans="1:25" ht="12" customHeight="1">
      <c r="A420" s="6">
        <v>1</v>
      </c>
      <c r="B420" s="7">
        <v>1279.9</v>
      </c>
      <c r="C420" s="7">
        <v>1235.87</v>
      </c>
      <c r="D420" s="7">
        <v>1218.32</v>
      </c>
      <c r="E420" s="7">
        <v>1213.09</v>
      </c>
      <c r="F420" s="7">
        <v>1248.09</v>
      </c>
      <c r="G420" s="7">
        <v>1472.05</v>
      </c>
      <c r="H420" s="7">
        <v>1614.54</v>
      </c>
      <c r="I420" s="7">
        <v>1630.41</v>
      </c>
      <c r="J420" s="7">
        <v>1719.66</v>
      </c>
      <c r="K420" s="7">
        <v>1794.99</v>
      </c>
      <c r="L420" s="7">
        <v>1830.21</v>
      </c>
      <c r="M420" s="7">
        <v>1939.62</v>
      </c>
      <c r="N420" s="7">
        <v>1927.25</v>
      </c>
      <c r="O420" s="7">
        <v>1932.28</v>
      </c>
      <c r="P420" s="7">
        <v>1923.36</v>
      </c>
      <c r="Q420" s="7">
        <v>1822.34</v>
      </c>
      <c r="R420" s="7">
        <v>1808.85</v>
      </c>
      <c r="S420" s="7">
        <v>1843.34</v>
      </c>
      <c r="T420" s="7">
        <v>1889.03</v>
      </c>
      <c r="U420" s="7">
        <v>1830.98</v>
      </c>
      <c r="V420" s="7">
        <v>1823.43</v>
      </c>
      <c r="W420" s="7">
        <v>1783.58</v>
      </c>
      <c r="X420" s="7">
        <v>1654.17</v>
      </c>
      <c r="Y420" s="7">
        <v>1613.04</v>
      </c>
    </row>
    <row r="421" spans="1:25" ht="12" customHeight="1">
      <c r="A421" s="6">
        <v>2</v>
      </c>
      <c r="B421" s="7">
        <v>1307.69</v>
      </c>
      <c r="C421" s="7">
        <v>1259.61</v>
      </c>
      <c r="D421" s="7">
        <v>1244.57</v>
      </c>
      <c r="E421" s="7">
        <v>1237.49</v>
      </c>
      <c r="F421" s="7">
        <v>1255.78</v>
      </c>
      <c r="G421" s="7">
        <v>1416.34</v>
      </c>
      <c r="H421" s="7">
        <v>1586.75</v>
      </c>
      <c r="I421" s="7">
        <v>1635.25</v>
      </c>
      <c r="J421" s="7">
        <v>1721.79</v>
      </c>
      <c r="K421" s="7">
        <v>1800.54</v>
      </c>
      <c r="L421" s="7">
        <v>1825.37</v>
      </c>
      <c r="M421" s="7">
        <v>1934.52</v>
      </c>
      <c r="N421" s="7">
        <v>1923.26</v>
      </c>
      <c r="O421" s="7">
        <v>1935.42</v>
      </c>
      <c r="P421" s="7">
        <v>1889.2</v>
      </c>
      <c r="Q421" s="7">
        <v>1779.21</v>
      </c>
      <c r="R421" s="7">
        <v>1774.77</v>
      </c>
      <c r="S421" s="7">
        <v>1801.03</v>
      </c>
      <c r="T421" s="7">
        <v>1836.11</v>
      </c>
      <c r="U421" s="7">
        <v>1814.06</v>
      </c>
      <c r="V421" s="7">
        <v>1829.23</v>
      </c>
      <c r="W421" s="7">
        <v>1786.84</v>
      </c>
      <c r="X421" s="7">
        <v>1703.52</v>
      </c>
      <c r="Y421" s="7">
        <v>1669.96</v>
      </c>
    </row>
    <row r="422" spans="1:25" ht="12" customHeight="1">
      <c r="A422" s="6">
        <v>3</v>
      </c>
      <c r="B422" s="7">
        <v>1578.43</v>
      </c>
      <c r="C422" s="7">
        <v>1427.47</v>
      </c>
      <c r="D422" s="7">
        <v>1282.78</v>
      </c>
      <c r="E422" s="7">
        <v>1249.31</v>
      </c>
      <c r="F422" s="7">
        <v>1256.53</v>
      </c>
      <c r="G422" s="7">
        <v>1381</v>
      </c>
      <c r="H422" s="7">
        <v>1396.44</v>
      </c>
      <c r="I422" s="7">
        <v>1487.7</v>
      </c>
      <c r="J422" s="7">
        <v>1642.02</v>
      </c>
      <c r="K422" s="7">
        <v>1720.48</v>
      </c>
      <c r="L422" s="7">
        <v>1733.69</v>
      </c>
      <c r="M422" s="7">
        <v>1741.07</v>
      </c>
      <c r="N422" s="7">
        <v>1736.95</v>
      </c>
      <c r="O422" s="7">
        <v>1733.79</v>
      </c>
      <c r="P422" s="7">
        <v>1731</v>
      </c>
      <c r="Q422" s="7">
        <v>1714.98</v>
      </c>
      <c r="R422" s="7">
        <v>1723.09</v>
      </c>
      <c r="S422" s="7">
        <v>1841.65</v>
      </c>
      <c r="T422" s="7">
        <v>1849.58</v>
      </c>
      <c r="U422" s="7">
        <v>1761.46</v>
      </c>
      <c r="V422" s="7">
        <v>1694.06</v>
      </c>
      <c r="W422" s="7">
        <v>1689.38</v>
      </c>
      <c r="X422" s="7">
        <v>1605.98</v>
      </c>
      <c r="Y422" s="7">
        <v>1349.29</v>
      </c>
    </row>
    <row r="423" spans="1:25" ht="12" customHeight="1">
      <c r="A423" s="6">
        <v>4</v>
      </c>
      <c r="B423" s="7">
        <v>1449.93</v>
      </c>
      <c r="C423" s="7">
        <v>1262.57</v>
      </c>
      <c r="D423" s="7">
        <v>1226.74</v>
      </c>
      <c r="E423" s="7">
        <v>1207.66</v>
      </c>
      <c r="F423" s="7">
        <v>1223</v>
      </c>
      <c r="G423" s="7">
        <v>1260.26</v>
      </c>
      <c r="H423" s="7">
        <v>1304.2</v>
      </c>
      <c r="I423" s="7">
        <v>1343.88</v>
      </c>
      <c r="J423" s="7">
        <v>1557.28</v>
      </c>
      <c r="K423" s="7">
        <v>1672.95</v>
      </c>
      <c r="L423" s="7">
        <v>1708.12</v>
      </c>
      <c r="M423" s="7">
        <v>1712.25</v>
      </c>
      <c r="N423" s="7">
        <v>1712.14</v>
      </c>
      <c r="O423" s="7">
        <v>1714.8</v>
      </c>
      <c r="P423" s="7">
        <v>1716.46</v>
      </c>
      <c r="Q423" s="7">
        <v>1705.32</v>
      </c>
      <c r="R423" s="7">
        <v>1713.7</v>
      </c>
      <c r="S423" s="7">
        <v>1856.22</v>
      </c>
      <c r="T423" s="7">
        <v>1875.88</v>
      </c>
      <c r="U423" s="7">
        <v>1831.48</v>
      </c>
      <c r="V423" s="7">
        <v>1744.03</v>
      </c>
      <c r="W423" s="7">
        <v>1732</v>
      </c>
      <c r="X423" s="7">
        <v>1632.82</v>
      </c>
      <c r="Y423" s="7">
        <v>1571.03</v>
      </c>
    </row>
    <row r="424" spans="1:25" ht="12" customHeight="1">
      <c r="A424" s="6">
        <v>5</v>
      </c>
      <c r="B424" s="7">
        <v>1576.29</v>
      </c>
      <c r="C424" s="7">
        <v>1291.66</v>
      </c>
      <c r="D424" s="7">
        <v>1241.35</v>
      </c>
      <c r="E424" s="7">
        <v>1216.51</v>
      </c>
      <c r="F424" s="7">
        <v>1224.02</v>
      </c>
      <c r="G424" s="7">
        <v>1258.11</v>
      </c>
      <c r="H424" s="7">
        <v>1303.81</v>
      </c>
      <c r="I424" s="7">
        <v>1374.33</v>
      </c>
      <c r="J424" s="7">
        <v>1603.09</v>
      </c>
      <c r="K424" s="7">
        <v>1651.52</v>
      </c>
      <c r="L424" s="7">
        <v>1657.69</v>
      </c>
      <c r="M424" s="7">
        <v>1666.79</v>
      </c>
      <c r="N424" s="7">
        <v>1666.79</v>
      </c>
      <c r="O424" s="7">
        <v>1667.63</v>
      </c>
      <c r="P424" s="7">
        <v>1663.49</v>
      </c>
      <c r="Q424" s="7">
        <v>1646.6</v>
      </c>
      <c r="R424" s="7">
        <v>1659.14</v>
      </c>
      <c r="S424" s="7">
        <v>1710.85</v>
      </c>
      <c r="T424" s="7">
        <v>1745.27</v>
      </c>
      <c r="U424" s="7">
        <v>1724.19</v>
      </c>
      <c r="V424" s="7">
        <v>1705.68</v>
      </c>
      <c r="W424" s="7">
        <v>1719.85</v>
      </c>
      <c r="X424" s="7">
        <v>1645.88</v>
      </c>
      <c r="Y424" s="7">
        <v>1597.83</v>
      </c>
    </row>
    <row r="425" spans="1:25" ht="12" customHeight="1">
      <c r="A425" s="6">
        <v>6</v>
      </c>
      <c r="B425" s="7">
        <v>1286.94</v>
      </c>
      <c r="C425" s="7">
        <v>1214.47</v>
      </c>
      <c r="D425" s="7">
        <v>1180.3</v>
      </c>
      <c r="E425" s="7">
        <v>1176.62</v>
      </c>
      <c r="F425" s="7">
        <v>1201.36</v>
      </c>
      <c r="G425" s="7">
        <v>1307.14</v>
      </c>
      <c r="H425" s="7">
        <v>1509.84</v>
      </c>
      <c r="I425" s="7">
        <v>1653.52</v>
      </c>
      <c r="J425" s="7">
        <v>1766.37</v>
      </c>
      <c r="K425" s="7">
        <v>1846.41</v>
      </c>
      <c r="L425" s="7">
        <v>1886.7</v>
      </c>
      <c r="M425" s="7">
        <v>1938.45</v>
      </c>
      <c r="N425" s="7">
        <v>1975.55</v>
      </c>
      <c r="O425" s="7">
        <v>1980.09</v>
      </c>
      <c r="P425" s="7">
        <v>1902.37</v>
      </c>
      <c r="Q425" s="7">
        <v>1855.7</v>
      </c>
      <c r="R425" s="7">
        <v>1801.85</v>
      </c>
      <c r="S425" s="7">
        <v>1880.93</v>
      </c>
      <c r="T425" s="7">
        <v>1917.47</v>
      </c>
      <c r="U425" s="7">
        <v>1896.91</v>
      </c>
      <c r="V425" s="7">
        <v>1876.17</v>
      </c>
      <c r="W425" s="7">
        <v>1806.87</v>
      </c>
      <c r="X425" s="7">
        <v>1685.78</v>
      </c>
      <c r="Y425" s="7">
        <v>1612.31</v>
      </c>
    </row>
    <row r="426" spans="1:25" ht="12" customHeight="1">
      <c r="A426" s="6">
        <v>7</v>
      </c>
      <c r="B426" s="7">
        <v>1409.16</v>
      </c>
      <c r="C426" s="7">
        <v>1246.62</v>
      </c>
      <c r="D426" s="7">
        <v>1212.31</v>
      </c>
      <c r="E426" s="7">
        <v>1206.79</v>
      </c>
      <c r="F426" s="7">
        <v>1240.29</v>
      </c>
      <c r="G426" s="7">
        <v>1355.93</v>
      </c>
      <c r="H426" s="7">
        <v>1604.42</v>
      </c>
      <c r="I426" s="7">
        <v>1669.22</v>
      </c>
      <c r="J426" s="7">
        <v>1769.01</v>
      </c>
      <c r="K426" s="7">
        <v>1872.74</v>
      </c>
      <c r="L426" s="7">
        <v>1896.03</v>
      </c>
      <c r="M426" s="7">
        <v>1967.87</v>
      </c>
      <c r="N426" s="7">
        <v>1957.88</v>
      </c>
      <c r="O426" s="7">
        <v>1959.01</v>
      </c>
      <c r="P426" s="7">
        <v>1845.56</v>
      </c>
      <c r="Q426" s="7">
        <v>1784.16</v>
      </c>
      <c r="R426" s="7">
        <v>1739.52</v>
      </c>
      <c r="S426" s="7">
        <v>1810.25</v>
      </c>
      <c r="T426" s="7">
        <v>1865.59</v>
      </c>
      <c r="U426" s="7">
        <v>1844.55</v>
      </c>
      <c r="V426" s="7">
        <v>1786.7</v>
      </c>
      <c r="W426" s="7">
        <v>1731.41</v>
      </c>
      <c r="X426" s="7">
        <v>1636.78</v>
      </c>
      <c r="Y426" s="7">
        <v>1624.74</v>
      </c>
    </row>
    <row r="427" spans="1:25" ht="12" customHeight="1">
      <c r="A427" s="6">
        <v>8</v>
      </c>
      <c r="B427" s="7">
        <v>1288.52</v>
      </c>
      <c r="C427" s="7">
        <v>1233.94</v>
      </c>
      <c r="D427" s="7">
        <v>1211.98</v>
      </c>
      <c r="E427" s="7">
        <v>1215.87</v>
      </c>
      <c r="F427" s="7">
        <v>1250.03</v>
      </c>
      <c r="G427" s="7">
        <v>1324.24</v>
      </c>
      <c r="H427" s="7">
        <v>1416.7</v>
      </c>
      <c r="I427" s="7">
        <v>1658.66</v>
      </c>
      <c r="J427" s="7">
        <v>1758.85</v>
      </c>
      <c r="K427" s="7">
        <v>1835.24</v>
      </c>
      <c r="L427" s="7">
        <v>1851</v>
      </c>
      <c r="M427" s="7">
        <v>1896.63</v>
      </c>
      <c r="N427" s="7">
        <v>1887.82</v>
      </c>
      <c r="O427" s="7">
        <v>1897.02</v>
      </c>
      <c r="P427" s="7">
        <v>1862</v>
      </c>
      <c r="Q427" s="7">
        <v>1823.67</v>
      </c>
      <c r="R427" s="7">
        <v>1790.15</v>
      </c>
      <c r="S427" s="7">
        <v>1842.17</v>
      </c>
      <c r="T427" s="7">
        <v>1845.53</v>
      </c>
      <c r="U427" s="7">
        <v>1844.28</v>
      </c>
      <c r="V427" s="7">
        <v>1800.57</v>
      </c>
      <c r="W427" s="7">
        <v>1751.3</v>
      </c>
      <c r="X427" s="7">
        <v>1638.66</v>
      </c>
      <c r="Y427" s="7">
        <v>1539.9</v>
      </c>
    </row>
    <row r="428" spans="1:25" ht="12" customHeight="1">
      <c r="A428" s="6">
        <v>9</v>
      </c>
      <c r="B428" s="7">
        <v>1312.64</v>
      </c>
      <c r="C428" s="7">
        <v>1238.86</v>
      </c>
      <c r="D428" s="7">
        <v>1233.63</v>
      </c>
      <c r="E428" s="7">
        <v>1233.58</v>
      </c>
      <c r="F428" s="7">
        <v>1257.47</v>
      </c>
      <c r="G428" s="7">
        <v>1360.48</v>
      </c>
      <c r="H428" s="7">
        <v>1448.38</v>
      </c>
      <c r="I428" s="7">
        <v>1660.78</v>
      </c>
      <c r="J428" s="7">
        <v>1759.83</v>
      </c>
      <c r="K428" s="7">
        <v>1800.49</v>
      </c>
      <c r="L428" s="7">
        <v>1816.06</v>
      </c>
      <c r="M428" s="7">
        <v>1882.29</v>
      </c>
      <c r="N428" s="7">
        <v>1877.38</v>
      </c>
      <c r="O428" s="7">
        <v>1881.68</v>
      </c>
      <c r="P428" s="7">
        <v>1853.43</v>
      </c>
      <c r="Q428" s="7">
        <v>1841.69</v>
      </c>
      <c r="R428" s="7">
        <v>1753.36</v>
      </c>
      <c r="S428" s="7">
        <v>1799.84</v>
      </c>
      <c r="T428" s="7">
        <v>1799.46</v>
      </c>
      <c r="U428" s="7">
        <v>1799</v>
      </c>
      <c r="V428" s="7">
        <v>1779.62</v>
      </c>
      <c r="W428" s="7">
        <v>1747.35</v>
      </c>
      <c r="X428" s="7">
        <v>1633.99</v>
      </c>
      <c r="Y428" s="7">
        <v>1425.84</v>
      </c>
    </row>
    <row r="429" spans="1:25" ht="12" customHeight="1">
      <c r="A429" s="6">
        <v>10</v>
      </c>
      <c r="B429" s="7">
        <v>1577.6</v>
      </c>
      <c r="C429" s="7">
        <v>1411.47</v>
      </c>
      <c r="D429" s="7">
        <v>1254.59</v>
      </c>
      <c r="E429" s="7">
        <v>1226.68</v>
      </c>
      <c r="F429" s="7">
        <v>1230.08</v>
      </c>
      <c r="G429" s="7">
        <v>1261.13</v>
      </c>
      <c r="H429" s="7">
        <v>1271.54</v>
      </c>
      <c r="I429" s="7">
        <v>1490.31</v>
      </c>
      <c r="J429" s="7">
        <v>1627.05</v>
      </c>
      <c r="K429" s="7">
        <v>1750.82</v>
      </c>
      <c r="L429" s="7">
        <v>1792.87</v>
      </c>
      <c r="M429" s="7">
        <v>1787.18</v>
      </c>
      <c r="N429" s="7">
        <v>1778.46</v>
      </c>
      <c r="O429" s="7">
        <v>1776.1</v>
      </c>
      <c r="P429" s="7">
        <v>1678.69</v>
      </c>
      <c r="Q429" s="7">
        <v>1646.08</v>
      </c>
      <c r="R429" s="7">
        <v>1674.07</v>
      </c>
      <c r="S429" s="7">
        <v>1764.02</v>
      </c>
      <c r="T429" s="7">
        <v>1785.22</v>
      </c>
      <c r="U429" s="7">
        <v>1725.72</v>
      </c>
      <c r="V429" s="7">
        <v>1700.56</v>
      </c>
      <c r="W429" s="7">
        <v>1679.71</v>
      </c>
      <c r="X429" s="7">
        <v>1580.14</v>
      </c>
      <c r="Y429" s="7">
        <v>1363.74</v>
      </c>
    </row>
    <row r="430" spans="1:25" ht="12" customHeight="1">
      <c r="A430" s="6">
        <v>11</v>
      </c>
      <c r="B430" s="7">
        <v>1320.24</v>
      </c>
      <c r="C430" s="7">
        <v>1192.04</v>
      </c>
      <c r="D430" s="7">
        <v>1150.63</v>
      </c>
      <c r="E430" s="7">
        <v>1136.84</v>
      </c>
      <c r="F430" s="7">
        <v>1142.78</v>
      </c>
      <c r="G430" s="7">
        <v>1179.24</v>
      </c>
      <c r="H430" s="7">
        <v>1170.79</v>
      </c>
      <c r="I430" s="7">
        <v>1236.03</v>
      </c>
      <c r="J430" s="7">
        <v>1383.73</v>
      </c>
      <c r="K430" s="7">
        <v>1600.42</v>
      </c>
      <c r="L430" s="7">
        <v>1612.91</v>
      </c>
      <c r="M430" s="7">
        <v>1617.25</v>
      </c>
      <c r="N430" s="7">
        <v>1615.2</v>
      </c>
      <c r="O430" s="7">
        <v>1613.9</v>
      </c>
      <c r="P430" s="7">
        <v>1614.2</v>
      </c>
      <c r="Q430" s="7">
        <v>1604.33</v>
      </c>
      <c r="R430" s="7">
        <v>1612.35</v>
      </c>
      <c r="S430" s="7">
        <v>1693.01</v>
      </c>
      <c r="T430" s="7">
        <v>1749.47</v>
      </c>
      <c r="U430" s="7">
        <v>1710.17</v>
      </c>
      <c r="V430" s="7">
        <v>1653.73</v>
      </c>
      <c r="W430" s="7">
        <v>1634.74</v>
      </c>
      <c r="X430" s="7">
        <v>1583.33</v>
      </c>
      <c r="Y430" s="7">
        <v>1545.13</v>
      </c>
    </row>
    <row r="431" spans="1:25" ht="12" customHeight="1">
      <c r="A431" s="6">
        <v>12</v>
      </c>
      <c r="B431" s="7">
        <v>1263.33</v>
      </c>
      <c r="C431" s="7">
        <v>1169.73</v>
      </c>
      <c r="D431" s="7">
        <v>1136.81</v>
      </c>
      <c r="E431" s="7">
        <v>1137.14</v>
      </c>
      <c r="F431" s="7">
        <v>1158.64</v>
      </c>
      <c r="G431" s="7">
        <v>1242.45</v>
      </c>
      <c r="H431" s="7">
        <v>1335.61</v>
      </c>
      <c r="I431" s="7">
        <v>1573.09</v>
      </c>
      <c r="J431" s="7">
        <v>1613.98</v>
      </c>
      <c r="K431" s="7">
        <v>1638.75</v>
      </c>
      <c r="L431" s="7">
        <v>1648.65</v>
      </c>
      <c r="M431" s="7">
        <v>1684.35</v>
      </c>
      <c r="N431" s="7">
        <v>1693.48</v>
      </c>
      <c r="O431" s="7">
        <v>1700.34</v>
      </c>
      <c r="P431" s="7">
        <v>1657.35</v>
      </c>
      <c r="Q431" s="7">
        <v>1625.8</v>
      </c>
      <c r="R431" s="7">
        <v>1620.16</v>
      </c>
      <c r="S431" s="7">
        <v>1646.99</v>
      </c>
      <c r="T431" s="7">
        <v>1644.07</v>
      </c>
      <c r="U431" s="7">
        <v>1642.02</v>
      </c>
      <c r="V431" s="7">
        <v>1630.63</v>
      </c>
      <c r="W431" s="7">
        <v>1613.25</v>
      </c>
      <c r="X431" s="7">
        <v>1520.56</v>
      </c>
      <c r="Y431" s="7">
        <v>1244.79</v>
      </c>
    </row>
    <row r="432" spans="1:25" ht="12" customHeight="1">
      <c r="A432" s="6">
        <v>13</v>
      </c>
      <c r="B432" s="7">
        <v>1199.32</v>
      </c>
      <c r="C432" s="7">
        <v>1153.26</v>
      </c>
      <c r="D432" s="7">
        <v>1108.78</v>
      </c>
      <c r="E432" s="7">
        <v>1107.5</v>
      </c>
      <c r="F432" s="7">
        <v>1162.05</v>
      </c>
      <c r="G432" s="7">
        <v>1224.54</v>
      </c>
      <c r="H432" s="7">
        <v>1334.62</v>
      </c>
      <c r="I432" s="7">
        <v>1541.22</v>
      </c>
      <c r="J432" s="7">
        <v>1607.87</v>
      </c>
      <c r="K432" s="7">
        <v>1625.94</v>
      </c>
      <c r="L432" s="7">
        <v>1641.39</v>
      </c>
      <c r="M432" s="7">
        <v>1647.86</v>
      </c>
      <c r="N432" s="7">
        <v>1649.7</v>
      </c>
      <c r="O432" s="7">
        <v>1653.74</v>
      </c>
      <c r="P432" s="7">
        <v>1637.79</v>
      </c>
      <c r="Q432" s="7">
        <v>1625.02</v>
      </c>
      <c r="R432" s="7">
        <v>1625.87</v>
      </c>
      <c r="S432" s="7">
        <v>1632.21</v>
      </c>
      <c r="T432" s="7">
        <v>1638.7</v>
      </c>
      <c r="U432" s="7">
        <v>1640.6</v>
      </c>
      <c r="V432" s="7">
        <v>1629.3</v>
      </c>
      <c r="W432" s="7">
        <v>1616.68</v>
      </c>
      <c r="X432" s="7">
        <v>1515.16</v>
      </c>
      <c r="Y432" s="7">
        <v>1335.61</v>
      </c>
    </row>
    <row r="433" spans="1:25" ht="12" customHeight="1">
      <c r="A433" s="6">
        <v>14</v>
      </c>
      <c r="B433" s="7">
        <v>1253.71</v>
      </c>
      <c r="C433" s="7">
        <v>1186.02</v>
      </c>
      <c r="D433" s="7">
        <v>1164.65</v>
      </c>
      <c r="E433" s="7">
        <v>1157.11</v>
      </c>
      <c r="F433" s="7">
        <v>1200.27</v>
      </c>
      <c r="G433" s="7">
        <v>1323.18</v>
      </c>
      <c r="H433" s="7">
        <v>1428.19</v>
      </c>
      <c r="I433" s="7">
        <v>1584.74</v>
      </c>
      <c r="J433" s="7">
        <v>1658</v>
      </c>
      <c r="K433" s="7">
        <v>1698.77</v>
      </c>
      <c r="L433" s="7">
        <v>1752.01</v>
      </c>
      <c r="M433" s="7">
        <v>1788.01</v>
      </c>
      <c r="N433" s="7">
        <v>1791.91</v>
      </c>
      <c r="O433" s="7">
        <v>1807.27</v>
      </c>
      <c r="P433" s="7">
        <v>1774.83</v>
      </c>
      <c r="Q433" s="7">
        <v>1740</v>
      </c>
      <c r="R433" s="7">
        <v>1722.26</v>
      </c>
      <c r="S433" s="7">
        <v>1734.29</v>
      </c>
      <c r="T433" s="7">
        <v>1761.14</v>
      </c>
      <c r="U433" s="7">
        <v>1768.11</v>
      </c>
      <c r="V433" s="7">
        <v>1709.42</v>
      </c>
      <c r="W433" s="7">
        <v>1673.23</v>
      </c>
      <c r="X433" s="7">
        <v>1587.28</v>
      </c>
      <c r="Y433" s="7">
        <v>1526.18</v>
      </c>
    </row>
    <row r="434" spans="1:25" ht="12" customHeight="1">
      <c r="A434" s="6">
        <v>15</v>
      </c>
      <c r="B434" s="7">
        <v>1249.28</v>
      </c>
      <c r="C434" s="7">
        <v>1196.25</v>
      </c>
      <c r="D434" s="7">
        <v>1176.99</v>
      </c>
      <c r="E434" s="7">
        <v>1174.41</v>
      </c>
      <c r="F434" s="7">
        <v>1208.09</v>
      </c>
      <c r="G434" s="7">
        <v>1299.89</v>
      </c>
      <c r="H434" s="7">
        <v>1479.83</v>
      </c>
      <c r="I434" s="7">
        <v>1667.25</v>
      </c>
      <c r="J434" s="7">
        <v>1713.83</v>
      </c>
      <c r="K434" s="7">
        <v>1762.65</v>
      </c>
      <c r="L434" s="7">
        <v>1786.11</v>
      </c>
      <c r="M434" s="7">
        <v>1841.85</v>
      </c>
      <c r="N434" s="7">
        <v>1835.93</v>
      </c>
      <c r="O434" s="7">
        <v>1837.79</v>
      </c>
      <c r="P434" s="7">
        <v>1817.05</v>
      </c>
      <c r="Q434" s="7">
        <v>1787.54</v>
      </c>
      <c r="R434" s="7">
        <v>1786.42</v>
      </c>
      <c r="S434" s="7">
        <v>1788.21</v>
      </c>
      <c r="T434" s="7">
        <v>1780.34</v>
      </c>
      <c r="U434" s="7">
        <v>1777.67</v>
      </c>
      <c r="V434" s="7">
        <v>1757.01</v>
      </c>
      <c r="W434" s="7">
        <v>1712.19</v>
      </c>
      <c r="X434" s="7">
        <v>1583.75</v>
      </c>
      <c r="Y434" s="7">
        <v>1351.9</v>
      </c>
    </row>
    <row r="435" spans="1:25" ht="12" customHeight="1">
      <c r="A435" s="6">
        <v>16</v>
      </c>
      <c r="B435" s="7">
        <v>1270.27</v>
      </c>
      <c r="C435" s="7">
        <v>1211.35</v>
      </c>
      <c r="D435" s="7">
        <v>1165.79</v>
      </c>
      <c r="E435" s="7">
        <v>1166.04</v>
      </c>
      <c r="F435" s="7">
        <v>1205.99</v>
      </c>
      <c r="G435" s="7">
        <v>1301.83</v>
      </c>
      <c r="H435" s="7">
        <v>1469.7</v>
      </c>
      <c r="I435" s="7">
        <v>1593.24</v>
      </c>
      <c r="J435" s="7">
        <v>1699.33</v>
      </c>
      <c r="K435" s="7">
        <v>1751.35</v>
      </c>
      <c r="L435" s="7">
        <v>1786.85</v>
      </c>
      <c r="M435" s="7">
        <v>1832.93</v>
      </c>
      <c r="N435" s="7">
        <v>1839.66</v>
      </c>
      <c r="O435" s="7">
        <v>1857.52</v>
      </c>
      <c r="P435" s="7">
        <v>1807.52</v>
      </c>
      <c r="Q435" s="7">
        <v>1768.2</v>
      </c>
      <c r="R435" s="7">
        <v>1751.05</v>
      </c>
      <c r="S435" s="7">
        <v>1780.69</v>
      </c>
      <c r="T435" s="7">
        <v>1764.23</v>
      </c>
      <c r="U435" s="7">
        <v>1760.02</v>
      </c>
      <c r="V435" s="7">
        <v>1731.4</v>
      </c>
      <c r="W435" s="7">
        <v>1657.83</v>
      </c>
      <c r="X435" s="7">
        <v>1593.18</v>
      </c>
      <c r="Y435" s="7">
        <v>1507.85</v>
      </c>
    </row>
    <row r="436" spans="1:25" ht="12" customHeight="1">
      <c r="A436" s="6">
        <v>17</v>
      </c>
      <c r="B436" s="7">
        <v>1512.52</v>
      </c>
      <c r="C436" s="7">
        <v>1319.95</v>
      </c>
      <c r="D436" s="7">
        <v>1249.97</v>
      </c>
      <c r="E436" s="7">
        <v>1241.31</v>
      </c>
      <c r="F436" s="7">
        <v>1245.02</v>
      </c>
      <c r="G436" s="7">
        <v>1299.94</v>
      </c>
      <c r="H436" s="7">
        <v>1349.56</v>
      </c>
      <c r="I436" s="7">
        <v>1532.98</v>
      </c>
      <c r="J436" s="7">
        <v>1662.01</v>
      </c>
      <c r="K436" s="7">
        <v>1785.5</v>
      </c>
      <c r="L436" s="7">
        <v>1818.32</v>
      </c>
      <c r="M436" s="7">
        <v>1825.48</v>
      </c>
      <c r="N436" s="7">
        <v>1822.1</v>
      </c>
      <c r="O436" s="7">
        <v>1819.38</v>
      </c>
      <c r="P436" s="7">
        <v>1820.01</v>
      </c>
      <c r="Q436" s="7">
        <v>1785.4</v>
      </c>
      <c r="R436" s="7">
        <v>1815.24</v>
      </c>
      <c r="S436" s="7">
        <v>1846.43</v>
      </c>
      <c r="T436" s="7">
        <v>1854</v>
      </c>
      <c r="U436" s="7">
        <v>1823.47</v>
      </c>
      <c r="V436" s="7">
        <v>1818.39</v>
      </c>
      <c r="W436" s="7">
        <v>1763.9</v>
      </c>
      <c r="X436" s="7">
        <v>1531.1</v>
      </c>
      <c r="Y436" s="7">
        <v>1444.75</v>
      </c>
    </row>
    <row r="437" spans="1:25" ht="12" customHeight="1">
      <c r="A437" s="6">
        <v>18</v>
      </c>
      <c r="B437" s="7">
        <v>1324.69</v>
      </c>
      <c r="C437" s="7">
        <v>1202.97</v>
      </c>
      <c r="D437" s="7">
        <v>1161.43</v>
      </c>
      <c r="E437" s="7">
        <v>1143.2</v>
      </c>
      <c r="F437" s="7">
        <v>1151.8</v>
      </c>
      <c r="G437" s="7">
        <v>1181.1</v>
      </c>
      <c r="H437" s="7">
        <v>1242.16</v>
      </c>
      <c r="I437" s="7">
        <v>1273.71</v>
      </c>
      <c r="J437" s="7">
        <v>1410.01</v>
      </c>
      <c r="K437" s="7">
        <v>1573.71</v>
      </c>
      <c r="L437" s="7">
        <v>1597.41</v>
      </c>
      <c r="M437" s="7">
        <v>1606.57</v>
      </c>
      <c r="N437" s="7">
        <v>1605.55</v>
      </c>
      <c r="O437" s="7">
        <v>1604.48</v>
      </c>
      <c r="P437" s="7">
        <v>1607.42</v>
      </c>
      <c r="Q437" s="7">
        <v>1596.01</v>
      </c>
      <c r="R437" s="7">
        <v>1647.69</v>
      </c>
      <c r="S437" s="7">
        <v>1734.32</v>
      </c>
      <c r="T437" s="7">
        <v>1756.63</v>
      </c>
      <c r="U437" s="7">
        <v>1699.83</v>
      </c>
      <c r="V437" s="7">
        <v>1674.23</v>
      </c>
      <c r="W437" s="7">
        <v>1639.09</v>
      </c>
      <c r="X437" s="7">
        <v>1469.32</v>
      </c>
      <c r="Y437" s="7">
        <v>1415.03</v>
      </c>
    </row>
    <row r="438" spans="1:25" ht="12" customHeight="1">
      <c r="A438" s="6">
        <v>19</v>
      </c>
      <c r="B438" s="7">
        <v>1224.33</v>
      </c>
      <c r="C438" s="7">
        <v>1187.1</v>
      </c>
      <c r="D438" s="7">
        <v>1168.12</v>
      </c>
      <c r="E438" s="7">
        <v>1165.22</v>
      </c>
      <c r="F438" s="7">
        <v>1198</v>
      </c>
      <c r="G438" s="7">
        <v>1399.61</v>
      </c>
      <c r="H438" s="7">
        <v>1381.31</v>
      </c>
      <c r="I438" s="7">
        <v>1570.89</v>
      </c>
      <c r="J438" s="7">
        <v>1615.46</v>
      </c>
      <c r="K438" s="7">
        <v>1678</v>
      </c>
      <c r="L438" s="7">
        <v>1709.24</v>
      </c>
      <c r="M438" s="7">
        <v>1744.22</v>
      </c>
      <c r="N438" s="7">
        <v>1674.71</v>
      </c>
      <c r="O438" s="7">
        <v>1689.06</v>
      </c>
      <c r="P438" s="7">
        <v>1667.76</v>
      </c>
      <c r="Q438" s="7">
        <v>1642.39</v>
      </c>
      <c r="R438" s="7">
        <v>1628.06</v>
      </c>
      <c r="S438" s="7">
        <v>1637.57</v>
      </c>
      <c r="T438" s="7">
        <v>1692.03</v>
      </c>
      <c r="U438" s="7">
        <v>1679.3</v>
      </c>
      <c r="V438" s="7">
        <v>1634.8</v>
      </c>
      <c r="W438" s="7">
        <v>1611.4</v>
      </c>
      <c r="X438" s="7">
        <v>1468.39</v>
      </c>
      <c r="Y438" s="7">
        <v>1257.74</v>
      </c>
    </row>
    <row r="439" spans="1:25" ht="12" customHeight="1">
      <c r="A439" s="6">
        <v>20</v>
      </c>
      <c r="B439" s="7">
        <v>1190.41</v>
      </c>
      <c r="C439" s="7">
        <v>1148.64</v>
      </c>
      <c r="D439" s="7">
        <v>1128.89</v>
      </c>
      <c r="E439" s="7">
        <v>1123.38</v>
      </c>
      <c r="F439" s="7">
        <v>1191.76</v>
      </c>
      <c r="G439" s="7">
        <v>1297.42</v>
      </c>
      <c r="H439" s="7">
        <v>1317.48</v>
      </c>
      <c r="I439" s="7">
        <v>1577.81</v>
      </c>
      <c r="J439" s="7">
        <v>1615.02</v>
      </c>
      <c r="K439" s="7">
        <v>1647.67</v>
      </c>
      <c r="L439" s="7">
        <v>1659.99</v>
      </c>
      <c r="M439" s="7">
        <v>1680.53</v>
      </c>
      <c r="N439" s="7">
        <v>1675.36</v>
      </c>
      <c r="O439" s="7">
        <v>1687.43</v>
      </c>
      <c r="P439" s="7">
        <v>1669.39</v>
      </c>
      <c r="Q439" s="7">
        <v>1657.95</v>
      </c>
      <c r="R439" s="7">
        <v>1638.09</v>
      </c>
      <c r="S439" s="7">
        <v>1656.6</v>
      </c>
      <c r="T439" s="7">
        <v>1659.88</v>
      </c>
      <c r="U439" s="7">
        <v>1653.66</v>
      </c>
      <c r="V439" s="7">
        <v>1635.47</v>
      </c>
      <c r="W439" s="7">
        <v>1585.49</v>
      </c>
      <c r="X439" s="7">
        <v>1367.61</v>
      </c>
      <c r="Y439" s="7">
        <v>1266.3</v>
      </c>
    </row>
    <row r="440" spans="1:25" ht="12" customHeight="1">
      <c r="A440" s="6">
        <v>21</v>
      </c>
      <c r="B440" s="7">
        <v>1183.04</v>
      </c>
      <c r="C440" s="7">
        <v>1146.92</v>
      </c>
      <c r="D440" s="7">
        <v>1113.48</v>
      </c>
      <c r="E440" s="7">
        <v>1114.58</v>
      </c>
      <c r="F440" s="7">
        <v>1152.09</v>
      </c>
      <c r="G440" s="7">
        <v>1288.76</v>
      </c>
      <c r="H440" s="7">
        <v>1361.67</v>
      </c>
      <c r="I440" s="7">
        <v>1601.82</v>
      </c>
      <c r="J440" s="7">
        <v>1654.59</v>
      </c>
      <c r="K440" s="7">
        <v>1677.95</v>
      </c>
      <c r="L440" s="7">
        <v>1690.94</v>
      </c>
      <c r="M440" s="7">
        <v>1711.99</v>
      </c>
      <c r="N440" s="7">
        <v>1705.82</v>
      </c>
      <c r="O440" s="7">
        <v>1709.08</v>
      </c>
      <c r="P440" s="7">
        <v>1680.19</v>
      </c>
      <c r="Q440" s="7">
        <v>1687.92</v>
      </c>
      <c r="R440" s="7">
        <v>1662.06</v>
      </c>
      <c r="S440" s="7">
        <v>1647.87</v>
      </c>
      <c r="T440" s="7">
        <v>1649.38</v>
      </c>
      <c r="U440" s="7">
        <v>1658.03</v>
      </c>
      <c r="V440" s="7">
        <v>1653.88</v>
      </c>
      <c r="W440" s="7">
        <v>1600.53</v>
      </c>
      <c r="X440" s="7">
        <v>1343.64</v>
      </c>
      <c r="Y440" s="7">
        <v>1221.85</v>
      </c>
    </row>
    <row r="441" spans="1:25" ht="12" customHeight="1">
      <c r="A441" s="6">
        <v>22</v>
      </c>
      <c r="B441" s="7">
        <v>1158.98</v>
      </c>
      <c r="C441" s="7">
        <v>1101.52</v>
      </c>
      <c r="D441" s="7">
        <v>1042.65</v>
      </c>
      <c r="E441" s="7">
        <v>1057.83</v>
      </c>
      <c r="F441" s="7">
        <v>1120.45</v>
      </c>
      <c r="G441" s="7">
        <v>1203.01</v>
      </c>
      <c r="H441" s="7">
        <v>1307.12</v>
      </c>
      <c r="I441" s="7">
        <v>1531.46</v>
      </c>
      <c r="J441" s="7">
        <v>1597.94</v>
      </c>
      <c r="K441" s="7">
        <v>1620.98</v>
      </c>
      <c r="L441" s="7">
        <v>1636.02</v>
      </c>
      <c r="M441" s="7">
        <v>1676.79</v>
      </c>
      <c r="N441" s="7">
        <v>1668.93</v>
      </c>
      <c r="O441" s="7">
        <v>1679.42</v>
      </c>
      <c r="P441" s="7">
        <v>1670.35</v>
      </c>
      <c r="Q441" s="7">
        <v>1640.23</v>
      </c>
      <c r="R441" s="7">
        <v>1626.57</v>
      </c>
      <c r="S441" s="7">
        <v>1624.62</v>
      </c>
      <c r="T441" s="7">
        <v>1626.71</v>
      </c>
      <c r="U441" s="7">
        <v>1625.32</v>
      </c>
      <c r="V441" s="7">
        <v>1612.25</v>
      </c>
      <c r="W441" s="7">
        <v>1595.03</v>
      </c>
      <c r="X441" s="7">
        <v>1404.15</v>
      </c>
      <c r="Y441" s="7">
        <v>1248.23</v>
      </c>
    </row>
    <row r="442" spans="1:25" ht="12" customHeight="1">
      <c r="A442" s="6">
        <v>23</v>
      </c>
      <c r="B442" s="7">
        <v>1134.31</v>
      </c>
      <c r="C442" s="7">
        <v>1055.64</v>
      </c>
      <c r="D442" s="7">
        <v>1023.15</v>
      </c>
      <c r="E442" s="7">
        <v>1003.61</v>
      </c>
      <c r="F442" s="7">
        <v>1091.3</v>
      </c>
      <c r="G442" s="7">
        <v>1162.92</v>
      </c>
      <c r="H442" s="7">
        <v>1247.66</v>
      </c>
      <c r="I442" s="7">
        <v>1363.29</v>
      </c>
      <c r="J442" s="7">
        <v>1544.34</v>
      </c>
      <c r="K442" s="7">
        <v>1581.78</v>
      </c>
      <c r="L442" s="7">
        <v>1599.67</v>
      </c>
      <c r="M442" s="7">
        <v>1615.7</v>
      </c>
      <c r="N442" s="7">
        <v>1605.91</v>
      </c>
      <c r="O442" s="7">
        <v>1618.43</v>
      </c>
      <c r="P442" s="7">
        <v>1601.96</v>
      </c>
      <c r="Q442" s="7">
        <v>1594.85</v>
      </c>
      <c r="R442" s="7">
        <v>1580.98</v>
      </c>
      <c r="S442" s="7">
        <v>1587.43</v>
      </c>
      <c r="T442" s="7">
        <v>1586.67</v>
      </c>
      <c r="U442" s="7">
        <v>1593.48</v>
      </c>
      <c r="V442" s="7">
        <v>1582.95</v>
      </c>
      <c r="W442" s="7">
        <v>1548.34</v>
      </c>
      <c r="X442" s="7">
        <v>1314.45</v>
      </c>
      <c r="Y442" s="7">
        <v>1226.17</v>
      </c>
    </row>
    <row r="443" spans="1:25" ht="12" customHeight="1">
      <c r="A443" s="6">
        <v>24</v>
      </c>
      <c r="B443" s="7">
        <v>1231.16</v>
      </c>
      <c r="C443" s="7">
        <v>1184.38</v>
      </c>
      <c r="D443" s="7">
        <v>1141.27</v>
      </c>
      <c r="E443" s="7">
        <v>1113.43</v>
      </c>
      <c r="F443" s="7">
        <v>1143.34</v>
      </c>
      <c r="G443" s="7">
        <v>1180.4</v>
      </c>
      <c r="H443" s="7">
        <v>1183.94</v>
      </c>
      <c r="I443" s="7">
        <v>1241.74</v>
      </c>
      <c r="J443" s="7">
        <v>1322.94</v>
      </c>
      <c r="K443" s="7">
        <v>1470.13</v>
      </c>
      <c r="L443" s="7">
        <v>1596.83</v>
      </c>
      <c r="M443" s="7">
        <v>1610.66</v>
      </c>
      <c r="N443" s="7">
        <v>1601.6</v>
      </c>
      <c r="O443" s="7">
        <v>1599.18</v>
      </c>
      <c r="P443" s="7">
        <v>1599.72</v>
      </c>
      <c r="Q443" s="7">
        <v>1590.9</v>
      </c>
      <c r="R443" s="7">
        <v>1626.74</v>
      </c>
      <c r="S443" s="7">
        <v>1651.59</v>
      </c>
      <c r="T443" s="7">
        <v>1634.7</v>
      </c>
      <c r="U443" s="7">
        <v>1608.13</v>
      </c>
      <c r="V443" s="7">
        <v>1602.39</v>
      </c>
      <c r="W443" s="7">
        <v>1486.87</v>
      </c>
      <c r="X443" s="7">
        <v>1282.37</v>
      </c>
      <c r="Y443" s="7">
        <v>1216.35</v>
      </c>
    </row>
    <row r="444" spans="1:25" ht="12" customHeight="1">
      <c r="A444" s="6">
        <v>25</v>
      </c>
      <c r="B444" s="7">
        <v>1174.82</v>
      </c>
      <c r="C444" s="7">
        <v>1102.6</v>
      </c>
      <c r="D444" s="7">
        <v>1056.63</v>
      </c>
      <c r="E444" s="9">
        <v>980.79</v>
      </c>
      <c r="F444" s="7">
        <v>1028.49</v>
      </c>
      <c r="G444" s="7">
        <v>1103.09</v>
      </c>
      <c r="H444" s="7">
        <v>1160.57</v>
      </c>
      <c r="I444" s="7">
        <v>1191.4</v>
      </c>
      <c r="J444" s="7">
        <v>1272.11</v>
      </c>
      <c r="K444" s="7">
        <v>1329.66</v>
      </c>
      <c r="L444" s="7">
        <v>1476.41</v>
      </c>
      <c r="M444" s="7">
        <v>1487.86</v>
      </c>
      <c r="N444" s="7">
        <v>1494.55</v>
      </c>
      <c r="O444" s="7">
        <v>1491.4</v>
      </c>
      <c r="P444" s="7">
        <v>1501.82</v>
      </c>
      <c r="Q444" s="7">
        <v>1474.79</v>
      </c>
      <c r="R444" s="7">
        <v>1592.56</v>
      </c>
      <c r="S444" s="7">
        <v>1633.92</v>
      </c>
      <c r="T444" s="7">
        <v>1628.75</v>
      </c>
      <c r="U444" s="7">
        <v>1600.81</v>
      </c>
      <c r="V444" s="7">
        <v>1564.44</v>
      </c>
      <c r="W444" s="7">
        <v>1494.1</v>
      </c>
      <c r="X444" s="7">
        <v>1266.69</v>
      </c>
      <c r="Y444" s="7">
        <v>1209.9</v>
      </c>
    </row>
    <row r="445" spans="1:25" ht="12" customHeight="1">
      <c r="A445" s="6">
        <v>26</v>
      </c>
      <c r="B445" s="7">
        <v>1151.04</v>
      </c>
      <c r="C445" s="7">
        <v>1106.18</v>
      </c>
      <c r="D445" s="7">
        <v>1089.72</v>
      </c>
      <c r="E445" s="7">
        <v>1090.12</v>
      </c>
      <c r="F445" s="7">
        <v>1127.43</v>
      </c>
      <c r="G445" s="7">
        <v>1219.49</v>
      </c>
      <c r="H445" s="7">
        <v>1296.59</v>
      </c>
      <c r="I445" s="7">
        <v>1452.94</v>
      </c>
      <c r="J445" s="7">
        <v>1552.48</v>
      </c>
      <c r="K445" s="7">
        <v>1614.35</v>
      </c>
      <c r="L445" s="7">
        <v>1633.4</v>
      </c>
      <c r="M445" s="7">
        <v>1663.96</v>
      </c>
      <c r="N445" s="7">
        <v>1665.29</v>
      </c>
      <c r="O445" s="7">
        <v>1681.29</v>
      </c>
      <c r="P445" s="7">
        <v>1670.83</v>
      </c>
      <c r="Q445" s="7">
        <v>1639.9</v>
      </c>
      <c r="R445" s="7">
        <v>1654.26</v>
      </c>
      <c r="S445" s="7">
        <v>1635.97</v>
      </c>
      <c r="T445" s="7">
        <v>1614.16</v>
      </c>
      <c r="U445" s="7">
        <v>1610.15</v>
      </c>
      <c r="V445" s="7">
        <v>1597.51</v>
      </c>
      <c r="W445" s="7">
        <v>1592.49</v>
      </c>
      <c r="X445" s="7">
        <v>1355.29</v>
      </c>
      <c r="Y445" s="7">
        <v>1239.2</v>
      </c>
    </row>
    <row r="446" spans="1:25" ht="12" customHeight="1">
      <c r="A446" s="6">
        <v>27</v>
      </c>
      <c r="B446" s="7">
        <v>1181.14</v>
      </c>
      <c r="C446" s="7">
        <v>1137</v>
      </c>
      <c r="D446" s="7">
        <v>1094.22</v>
      </c>
      <c r="E446" s="7">
        <v>1087.73</v>
      </c>
      <c r="F446" s="7">
        <v>1129.15</v>
      </c>
      <c r="G446" s="7">
        <v>1200.13</v>
      </c>
      <c r="H446" s="7">
        <v>1319.2</v>
      </c>
      <c r="I446" s="7">
        <v>1578.92</v>
      </c>
      <c r="J446" s="7">
        <v>1627.13</v>
      </c>
      <c r="K446" s="7">
        <v>1649.23</v>
      </c>
      <c r="L446" s="7">
        <v>1668.1</v>
      </c>
      <c r="M446" s="7">
        <v>1763.43</v>
      </c>
      <c r="N446" s="7">
        <v>1704.29</v>
      </c>
      <c r="O446" s="7">
        <v>1700.87</v>
      </c>
      <c r="P446" s="7">
        <v>1697.31</v>
      </c>
      <c r="Q446" s="7">
        <v>1643.37</v>
      </c>
      <c r="R446" s="7">
        <v>1648.11</v>
      </c>
      <c r="S446" s="7">
        <v>1650.99</v>
      </c>
      <c r="T446" s="7">
        <v>1654.8</v>
      </c>
      <c r="U446" s="7">
        <v>1672.75</v>
      </c>
      <c r="V446" s="7">
        <v>1640.7</v>
      </c>
      <c r="W446" s="7">
        <v>1632.94</v>
      </c>
      <c r="X446" s="7">
        <v>1481.23</v>
      </c>
      <c r="Y446" s="7">
        <v>1233.41</v>
      </c>
    </row>
    <row r="447" spans="1:25" ht="12" customHeight="1">
      <c r="A447" s="6">
        <v>28</v>
      </c>
      <c r="B447" s="7">
        <v>1162.92</v>
      </c>
      <c r="C447" s="7">
        <v>1103.73</v>
      </c>
      <c r="D447" s="7">
        <v>1056.68</v>
      </c>
      <c r="E447" s="7">
        <v>1072.18</v>
      </c>
      <c r="F447" s="7">
        <v>1128.79</v>
      </c>
      <c r="G447" s="7">
        <v>1206.73</v>
      </c>
      <c r="H447" s="7">
        <v>1301.06</v>
      </c>
      <c r="I447" s="7">
        <v>1454.7</v>
      </c>
      <c r="J447" s="7">
        <v>1560.47</v>
      </c>
      <c r="K447" s="7">
        <v>1610.78</v>
      </c>
      <c r="L447" s="7">
        <v>1616.98</v>
      </c>
      <c r="M447" s="7">
        <v>1650.53</v>
      </c>
      <c r="N447" s="7">
        <v>1649.26</v>
      </c>
      <c r="O447" s="7">
        <v>1657.52</v>
      </c>
      <c r="P447" s="7">
        <v>1638.27</v>
      </c>
      <c r="Q447" s="7">
        <v>1600.55</v>
      </c>
      <c r="R447" s="7">
        <v>1620.43</v>
      </c>
      <c r="S447" s="7">
        <v>1624.18</v>
      </c>
      <c r="T447" s="7">
        <v>1624.67</v>
      </c>
      <c r="U447" s="7">
        <v>1621.01</v>
      </c>
      <c r="V447" s="7">
        <v>1604.82</v>
      </c>
      <c r="W447" s="7">
        <v>1595.03</v>
      </c>
      <c r="X447" s="7">
        <v>1366.79</v>
      </c>
      <c r="Y447" s="7">
        <v>1242.84</v>
      </c>
    </row>
    <row r="448" spans="1:25" ht="12" customHeight="1">
      <c r="A448" s="6">
        <v>29</v>
      </c>
      <c r="B448" s="7">
        <v>1159.23</v>
      </c>
      <c r="C448" s="7">
        <v>1086.83</v>
      </c>
      <c r="D448" s="7">
        <v>1096.39</v>
      </c>
      <c r="E448" s="7">
        <v>1094.3</v>
      </c>
      <c r="F448" s="7">
        <v>1110.68</v>
      </c>
      <c r="G448" s="7">
        <v>1201.27</v>
      </c>
      <c r="H448" s="7">
        <v>1300.83</v>
      </c>
      <c r="I448" s="7">
        <v>1493.05</v>
      </c>
      <c r="J448" s="7">
        <v>1616.17</v>
      </c>
      <c r="K448" s="7">
        <v>1645.14</v>
      </c>
      <c r="L448" s="7">
        <v>1656.33</v>
      </c>
      <c r="M448" s="7">
        <v>1684.23</v>
      </c>
      <c r="N448" s="7">
        <v>1681.51</v>
      </c>
      <c r="O448" s="7">
        <v>1685.45</v>
      </c>
      <c r="P448" s="7">
        <v>1668.98</v>
      </c>
      <c r="Q448" s="7">
        <v>1645.05</v>
      </c>
      <c r="R448" s="7">
        <v>1653.18</v>
      </c>
      <c r="S448" s="7">
        <v>1657.29</v>
      </c>
      <c r="T448" s="7">
        <v>1654.81</v>
      </c>
      <c r="U448" s="7">
        <v>1658.22</v>
      </c>
      <c r="V448" s="7">
        <v>1638.76</v>
      </c>
      <c r="W448" s="7">
        <v>1642.09</v>
      </c>
      <c r="X448" s="7">
        <v>1526.04</v>
      </c>
      <c r="Y448" s="7">
        <v>1256.49</v>
      </c>
    </row>
    <row r="449" spans="1:25" ht="12" customHeight="1">
      <c r="A449" s="6">
        <v>30</v>
      </c>
      <c r="B449" s="7">
        <v>1206.72</v>
      </c>
      <c r="C449" s="7">
        <v>1111.72</v>
      </c>
      <c r="D449" s="7">
        <v>1100.7</v>
      </c>
      <c r="E449" s="7">
        <v>1100.11</v>
      </c>
      <c r="F449" s="7">
        <v>1145.14</v>
      </c>
      <c r="G449" s="7">
        <v>1220.57</v>
      </c>
      <c r="H449" s="7">
        <v>1309.15</v>
      </c>
      <c r="I449" s="7">
        <v>1532.83</v>
      </c>
      <c r="J449" s="7">
        <v>1639.95</v>
      </c>
      <c r="K449" s="7">
        <v>1656.99</v>
      </c>
      <c r="L449" s="7">
        <v>1667.65</v>
      </c>
      <c r="M449" s="7">
        <v>1696.59</v>
      </c>
      <c r="N449" s="7">
        <v>1687.21</v>
      </c>
      <c r="O449" s="7">
        <v>1698.27</v>
      </c>
      <c r="P449" s="7">
        <v>1671.79</v>
      </c>
      <c r="Q449" s="7">
        <v>1653.74</v>
      </c>
      <c r="R449" s="7">
        <v>1657.49</v>
      </c>
      <c r="S449" s="7">
        <v>1662</v>
      </c>
      <c r="T449" s="7">
        <v>1659.21</v>
      </c>
      <c r="U449" s="7">
        <v>1662.5</v>
      </c>
      <c r="V449" s="7">
        <v>1645.09</v>
      </c>
      <c r="W449" s="7">
        <v>1642.67</v>
      </c>
      <c r="X449" s="7">
        <v>1528.88</v>
      </c>
      <c r="Y449" s="7">
        <v>1261.03</v>
      </c>
    </row>
    <row r="450" spans="1:25" ht="12" customHeight="1">
      <c r="A450" s="26"/>
      <c r="B450" s="28" t="s">
        <v>94</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row>
    <row r="451" spans="1:25" ht="12" customHeight="1">
      <c r="A451" s="27"/>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1"/>
    </row>
    <row r="452" spans="1:25" s="2" customFormat="1" ht="31.5" customHeight="1">
      <c r="A452" s="4" t="s">
        <v>67</v>
      </c>
      <c r="B452" s="5" t="s">
        <v>68</v>
      </c>
      <c r="C452" s="5" t="s">
        <v>69</v>
      </c>
      <c r="D452" s="5" t="s">
        <v>70</v>
      </c>
      <c r="E452" s="5" t="s">
        <v>71</v>
      </c>
      <c r="F452" s="5" t="s">
        <v>72</v>
      </c>
      <c r="G452" s="5" t="s">
        <v>73</v>
      </c>
      <c r="H452" s="5" t="s">
        <v>74</v>
      </c>
      <c r="I452" s="5" t="s">
        <v>75</v>
      </c>
      <c r="J452" s="5" t="s">
        <v>76</v>
      </c>
      <c r="K452" s="5" t="s">
        <v>77</v>
      </c>
      <c r="L452" s="5" t="s">
        <v>78</v>
      </c>
      <c r="M452" s="5" t="s">
        <v>79</v>
      </c>
      <c r="N452" s="5" t="s">
        <v>80</v>
      </c>
      <c r="O452" s="5" t="s">
        <v>81</v>
      </c>
      <c r="P452" s="5" t="s">
        <v>82</v>
      </c>
      <c r="Q452" s="5" t="s">
        <v>83</v>
      </c>
      <c r="R452" s="5" t="s">
        <v>84</v>
      </c>
      <c r="S452" s="5" t="s">
        <v>85</v>
      </c>
      <c r="T452" s="5" t="s">
        <v>86</v>
      </c>
      <c r="U452" s="5" t="s">
        <v>87</v>
      </c>
      <c r="V452" s="5" t="s">
        <v>88</v>
      </c>
      <c r="W452" s="5" t="s">
        <v>89</v>
      </c>
      <c r="X452" s="5" t="s">
        <v>90</v>
      </c>
      <c r="Y452" s="5" t="s">
        <v>91</v>
      </c>
    </row>
    <row r="453" spans="1:25" ht="12" customHeight="1">
      <c r="A453" s="6">
        <v>1</v>
      </c>
      <c r="B453" s="7">
        <v>1279.9</v>
      </c>
      <c r="C453" s="7">
        <v>1235.87</v>
      </c>
      <c r="D453" s="7">
        <v>1218.32</v>
      </c>
      <c r="E453" s="7">
        <v>1213.09</v>
      </c>
      <c r="F453" s="7">
        <v>1248.09</v>
      </c>
      <c r="G453" s="7">
        <v>1472.05</v>
      </c>
      <c r="H453" s="7">
        <v>1614.54</v>
      </c>
      <c r="I453" s="7">
        <v>1630.41</v>
      </c>
      <c r="J453" s="7">
        <v>1719.66</v>
      </c>
      <c r="K453" s="7">
        <v>1794.99</v>
      </c>
      <c r="L453" s="7">
        <v>1830.21</v>
      </c>
      <c r="M453" s="7">
        <v>1939.62</v>
      </c>
      <c r="N453" s="7">
        <v>1927.25</v>
      </c>
      <c r="O453" s="7">
        <v>1932.28</v>
      </c>
      <c r="P453" s="7">
        <v>1923.36</v>
      </c>
      <c r="Q453" s="7">
        <v>1822.34</v>
      </c>
      <c r="R453" s="7">
        <v>1808.85</v>
      </c>
      <c r="S453" s="7">
        <v>1843.34</v>
      </c>
      <c r="T453" s="7">
        <v>1889.03</v>
      </c>
      <c r="U453" s="7">
        <v>1830.98</v>
      </c>
      <c r="V453" s="7">
        <v>1823.43</v>
      </c>
      <c r="W453" s="7">
        <v>1783.58</v>
      </c>
      <c r="X453" s="7">
        <v>1654.17</v>
      </c>
      <c r="Y453" s="7">
        <v>1613.04</v>
      </c>
    </row>
    <row r="454" spans="1:25" ht="12" customHeight="1">
      <c r="A454" s="6">
        <v>2</v>
      </c>
      <c r="B454" s="7">
        <v>1307.69</v>
      </c>
      <c r="C454" s="7">
        <v>1259.61</v>
      </c>
      <c r="D454" s="7">
        <v>1244.57</v>
      </c>
      <c r="E454" s="7">
        <v>1237.49</v>
      </c>
      <c r="F454" s="7">
        <v>1255.78</v>
      </c>
      <c r="G454" s="7">
        <v>1416.34</v>
      </c>
      <c r="H454" s="7">
        <v>1586.75</v>
      </c>
      <c r="I454" s="7">
        <v>1635.25</v>
      </c>
      <c r="J454" s="7">
        <v>1721.79</v>
      </c>
      <c r="K454" s="7">
        <v>1800.54</v>
      </c>
      <c r="L454" s="7">
        <v>1825.37</v>
      </c>
      <c r="M454" s="7">
        <v>1934.52</v>
      </c>
      <c r="N454" s="7">
        <v>1923.26</v>
      </c>
      <c r="O454" s="7">
        <v>1935.42</v>
      </c>
      <c r="P454" s="7">
        <v>1889.2</v>
      </c>
      <c r="Q454" s="7">
        <v>1779.21</v>
      </c>
      <c r="R454" s="7">
        <v>1774.77</v>
      </c>
      <c r="S454" s="7">
        <v>1801.03</v>
      </c>
      <c r="T454" s="7">
        <v>1836.11</v>
      </c>
      <c r="U454" s="7">
        <v>1814.06</v>
      </c>
      <c r="V454" s="7">
        <v>1829.23</v>
      </c>
      <c r="W454" s="7">
        <v>1786.84</v>
      </c>
      <c r="X454" s="7">
        <v>1703.52</v>
      </c>
      <c r="Y454" s="7">
        <v>1669.96</v>
      </c>
    </row>
    <row r="455" spans="1:25" ht="12" customHeight="1">
      <c r="A455" s="6">
        <v>3</v>
      </c>
      <c r="B455" s="7">
        <v>1578.43</v>
      </c>
      <c r="C455" s="7">
        <v>1427.47</v>
      </c>
      <c r="D455" s="7">
        <v>1282.78</v>
      </c>
      <c r="E455" s="7">
        <v>1249.31</v>
      </c>
      <c r="F455" s="7">
        <v>1256.53</v>
      </c>
      <c r="G455" s="7">
        <v>1381</v>
      </c>
      <c r="H455" s="7">
        <v>1396.44</v>
      </c>
      <c r="I455" s="7">
        <v>1487.7</v>
      </c>
      <c r="J455" s="7">
        <v>1642.02</v>
      </c>
      <c r="K455" s="7">
        <v>1720.48</v>
      </c>
      <c r="L455" s="7">
        <v>1733.69</v>
      </c>
      <c r="M455" s="7">
        <v>1741.07</v>
      </c>
      <c r="N455" s="7">
        <v>1736.95</v>
      </c>
      <c r="O455" s="7">
        <v>1733.79</v>
      </c>
      <c r="P455" s="7">
        <v>1731</v>
      </c>
      <c r="Q455" s="7">
        <v>1714.98</v>
      </c>
      <c r="R455" s="7">
        <v>1723.09</v>
      </c>
      <c r="S455" s="7">
        <v>1841.65</v>
      </c>
      <c r="T455" s="7">
        <v>1849.58</v>
      </c>
      <c r="U455" s="7">
        <v>1761.46</v>
      </c>
      <c r="V455" s="7">
        <v>1694.06</v>
      </c>
      <c r="W455" s="7">
        <v>1689.38</v>
      </c>
      <c r="X455" s="7">
        <v>1605.98</v>
      </c>
      <c r="Y455" s="7">
        <v>1349.29</v>
      </c>
    </row>
    <row r="456" spans="1:25" ht="12" customHeight="1">
      <c r="A456" s="6">
        <v>4</v>
      </c>
      <c r="B456" s="7">
        <v>1449.93</v>
      </c>
      <c r="C456" s="7">
        <v>1262.57</v>
      </c>
      <c r="D456" s="7">
        <v>1226.74</v>
      </c>
      <c r="E456" s="7">
        <v>1207.66</v>
      </c>
      <c r="F456" s="7">
        <v>1223</v>
      </c>
      <c r="G456" s="7">
        <v>1260.26</v>
      </c>
      <c r="H456" s="7">
        <v>1304.2</v>
      </c>
      <c r="I456" s="7">
        <v>1343.88</v>
      </c>
      <c r="J456" s="7">
        <v>1557.28</v>
      </c>
      <c r="K456" s="7">
        <v>1672.95</v>
      </c>
      <c r="L456" s="7">
        <v>1708.12</v>
      </c>
      <c r="M456" s="7">
        <v>1712.25</v>
      </c>
      <c r="N456" s="7">
        <v>1712.14</v>
      </c>
      <c r="O456" s="7">
        <v>1714.8</v>
      </c>
      <c r="P456" s="7">
        <v>1716.46</v>
      </c>
      <c r="Q456" s="7">
        <v>1705.32</v>
      </c>
      <c r="R456" s="7">
        <v>1713.7</v>
      </c>
      <c r="S456" s="7">
        <v>1856.22</v>
      </c>
      <c r="T456" s="7">
        <v>1875.88</v>
      </c>
      <c r="U456" s="7">
        <v>1831.48</v>
      </c>
      <c r="V456" s="7">
        <v>1744.03</v>
      </c>
      <c r="W456" s="7">
        <v>1732</v>
      </c>
      <c r="X456" s="7">
        <v>1632.82</v>
      </c>
      <c r="Y456" s="7">
        <v>1571.03</v>
      </c>
    </row>
    <row r="457" spans="1:25" ht="12" customHeight="1">
      <c r="A457" s="6">
        <v>5</v>
      </c>
      <c r="B457" s="7">
        <v>1576.29</v>
      </c>
      <c r="C457" s="7">
        <v>1291.66</v>
      </c>
      <c r="D457" s="7">
        <v>1241.35</v>
      </c>
      <c r="E457" s="7">
        <v>1216.51</v>
      </c>
      <c r="F457" s="7">
        <v>1224.02</v>
      </c>
      <c r="G457" s="7">
        <v>1258.11</v>
      </c>
      <c r="H457" s="7">
        <v>1303.81</v>
      </c>
      <c r="I457" s="7">
        <v>1374.33</v>
      </c>
      <c r="J457" s="7">
        <v>1603.09</v>
      </c>
      <c r="K457" s="7">
        <v>1651.52</v>
      </c>
      <c r="L457" s="7">
        <v>1657.69</v>
      </c>
      <c r="M457" s="7">
        <v>1666.79</v>
      </c>
      <c r="N457" s="7">
        <v>1666.79</v>
      </c>
      <c r="O457" s="7">
        <v>1667.63</v>
      </c>
      <c r="P457" s="7">
        <v>1663.49</v>
      </c>
      <c r="Q457" s="7">
        <v>1646.6</v>
      </c>
      <c r="R457" s="7">
        <v>1659.14</v>
      </c>
      <c r="S457" s="7">
        <v>1710.85</v>
      </c>
      <c r="T457" s="7">
        <v>1745.27</v>
      </c>
      <c r="U457" s="7">
        <v>1724.19</v>
      </c>
      <c r="V457" s="7">
        <v>1705.68</v>
      </c>
      <c r="W457" s="7">
        <v>1719.85</v>
      </c>
      <c r="X457" s="7">
        <v>1645.88</v>
      </c>
      <c r="Y457" s="7">
        <v>1597.83</v>
      </c>
    </row>
    <row r="458" spans="1:25" ht="12" customHeight="1">
      <c r="A458" s="6">
        <v>6</v>
      </c>
      <c r="B458" s="7">
        <v>1286.94</v>
      </c>
      <c r="C458" s="7">
        <v>1214.47</v>
      </c>
      <c r="D458" s="7">
        <v>1180.3</v>
      </c>
      <c r="E458" s="7">
        <v>1176.62</v>
      </c>
      <c r="F458" s="7">
        <v>1201.36</v>
      </c>
      <c r="G458" s="7">
        <v>1307.14</v>
      </c>
      <c r="H458" s="7">
        <v>1509.84</v>
      </c>
      <c r="I458" s="7">
        <v>1653.52</v>
      </c>
      <c r="J458" s="7">
        <v>1766.37</v>
      </c>
      <c r="K458" s="7">
        <v>1846.41</v>
      </c>
      <c r="L458" s="7">
        <v>1886.7</v>
      </c>
      <c r="M458" s="7">
        <v>1938.45</v>
      </c>
      <c r="N458" s="7">
        <v>1975.55</v>
      </c>
      <c r="O458" s="7">
        <v>1980.09</v>
      </c>
      <c r="P458" s="7">
        <v>1902.37</v>
      </c>
      <c r="Q458" s="7">
        <v>1855.7</v>
      </c>
      <c r="R458" s="7">
        <v>1801.85</v>
      </c>
      <c r="S458" s="7">
        <v>1880.93</v>
      </c>
      <c r="T458" s="7">
        <v>1917.47</v>
      </c>
      <c r="U458" s="7">
        <v>1896.91</v>
      </c>
      <c r="V458" s="7">
        <v>1876.17</v>
      </c>
      <c r="W458" s="7">
        <v>1806.87</v>
      </c>
      <c r="X458" s="7">
        <v>1685.78</v>
      </c>
      <c r="Y458" s="7">
        <v>1612.31</v>
      </c>
    </row>
    <row r="459" spans="1:25" ht="12" customHeight="1">
      <c r="A459" s="6">
        <v>7</v>
      </c>
      <c r="B459" s="7">
        <v>1409.16</v>
      </c>
      <c r="C459" s="7">
        <v>1246.62</v>
      </c>
      <c r="D459" s="7">
        <v>1212.31</v>
      </c>
      <c r="E459" s="7">
        <v>1206.79</v>
      </c>
      <c r="F459" s="7">
        <v>1240.29</v>
      </c>
      <c r="G459" s="7">
        <v>1355.93</v>
      </c>
      <c r="H459" s="7">
        <v>1604.42</v>
      </c>
      <c r="I459" s="7">
        <v>1669.22</v>
      </c>
      <c r="J459" s="7">
        <v>1769.01</v>
      </c>
      <c r="K459" s="7">
        <v>1872.74</v>
      </c>
      <c r="L459" s="7">
        <v>1896.03</v>
      </c>
      <c r="M459" s="7">
        <v>1967.87</v>
      </c>
      <c r="N459" s="7">
        <v>1957.88</v>
      </c>
      <c r="O459" s="7">
        <v>1959.01</v>
      </c>
      <c r="P459" s="7">
        <v>1845.56</v>
      </c>
      <c r="Q459" s="7">
        <v>1784.16</v>
      </c>
      <c r="R459" s="7">
        <v>1739.52</v>
      </c>
      <c r="S459" s="7">
        <v>1810.25</v>
      </c>
      <c r="T459" s="7">
        <v>1865.59</v>
      </c>
      <c r="U459" s="7">
        <v>1844.55</v>
      </c>
      <c r="V459" s="7">
        <v>1786.7</v>
      </c>
      <c r="W459" s="7">
        <v>1731.41</v>
      </c>
      <c r="X459" s="7">
        <v>1636.78</v>
      </c>
      <c r="Y459" s="7">
        <v>1624.74</v>
      </c>
    </row>
    <row r="460" spans="1:25" ht="12" customHeight="1">
      <c r="A460" s="6">
        <v>8</v>
      </c>
      <c r="B460" s="7">
        <v>1288.52</v>
      </c>
      <c r="C460" s="7">
        <v>1233.94</v>
      </c>
      <c r="D460" s="7">
        <v>1211.98</v>
      </c>
      <c r="E460" s="7">
        <v>1215.87</v>
      </c>
      <c r="F460" s="7">
        <v>1250.03</v>
      </c>
      <c r="G460" s="7">
        <v>1324.24</v>
      </c>
      <c r="H460" s="7">
        <v>1416.7</v>
      </c>
      <c r="I460" s="7">
        <v>1658.66</v>
      </c>
      <c r="J460" s="7">
        <v>1758.85</v>
      </c>
      <c r="K460" s="7">
        <v>1835.24</v>
      </c>
      <c r="L460" s="7">
        <v>1851</v>
      </c>
      <c r="M460" s="7">
        <v>1896.63</v>
      </c>
      <c r="N460" s="7">
        <v>1887.82</v>
      </c>
      <c r="O460" s="7">
        <v>1897.02</v>
      </c>
      <c r="P460" s="7">
        <v>1862</v>
      </c>
      <c r="Q460" s="7">
        <v>1823.67</v>
      </c>
      <c r="R460" s="7">
        <v>1790.15</v>
      </c>
      <c r="S460" s="7">
        <v>1842.17</v>
      </c>
      <c r="T460" s="7">
        <v>1845.53</v>
      </c>
      <c r="U460" s="7">
        <v>1844.28</v>
      </c>
      <c r="V460" s="7">
        <v>1800.57</v>
      </c>
      <c r="W460" s="7">
        <v>1751.3</v>
      </c>
      <c r="X460" s="7">
        <v>1638.66</v>
      </c>
      <c r="Y460" s="7">
        <v>1539.9</v>
      </c>
    </row>
    <row r="461" spans="1:25" ht="12" customHeight="1">
      <c r="A461" s="6">
        <v>9</v>
      </c>
      <c r="B461" s="7">
        <v>1312.64</v>
      </c>
      <c r="C461" s="7">
        <v>1238.86</v>
      </c>
      <c r="D461" s="7">
        <v>1233.63</v>
      </c>
      <c r="E461" s="7">
        <v>1233.58</v>
      </c>
      <c r="F461" s="7">
        <v>1257.47</v>
      </c>
      <c r="G461" s="7">
        <v>1360.48</v>
      </c>
      <c r="H461" s="7">
        <v>1448.38</v>
      </c>
      <c r="I461" s="7">
        <v>1660.78</v>
      </c>
      <c r="J461" s="7">
        <v>1759.83</v>
      </c>
      <c r="K461" s="7">
        <v>1800.49</v>
      </c>
      <c r="L461" s="7">
        <v>1816.06</v>
      </c>
      <c r="M461" s="7">
        <v>1882.29</v>
      </c>
      <c r="N461" s="7">
        <v>1877.38</v>
      </c>
      <c r="O461" s="7">
        <v>1881.68</v>
      </c>
      <c r="P461" s="7">
        <v>1853.43</v>
      </c>
      <c r="Q461" s="7">
        <v>1841.69</v>
      </c>
      <c r="R461" s="7">
        <v>1753.36</v>
      </c>
      <c r="S461" s="7">
        <v>1799.84</v>
      </c>
      <c r="T461" s="7">
        <v>1799.46</v>
      </c>
      <c r="U461" s="7">
        <v>1799</v>
      </c>
      <c r="V461" s="7">
        <v>1779.62</v>
      </c>
      <c r="W461" s="7">
        <v>1747.35</v>
      </c>
      <c r="X461" s="7">
        <v>1633.99</v>
      </c>
      <c r="Y461" s="7">
        <v>1425.84</v>
      </c>
    </row>
    <row r="462" spans="1:25" ht="12" customHeight="1">
      <c r="A462" s="6">
        <v>10</v>
      </c>
      <c r="B462" s="7">
        <v>1577.6</v>
      </c>
      <c r="C462" s="7">
        <v>1411.47</v>
      </c>
      <c r="D462" s="7">
        <v>1254.59</v>
      </c>
      <c r="E462" s="7">
        <v>1226.68</v>
      </c>
      <c r="F462" s="7">
        <v>1230.08</v>
      </c>
      <c r="G462" s="7">
        <v>1261.13</v>
      </c>
      <c r="H462" s="7">
        <v>1271.54</v>
      </c>
      <c r="I462" s="7">
        <v>1490.31</v>
      </c>
      <c r="J462" s="7">
        <v>1627.05</v>
      </c>
      <c r="K462" s="7">
        <v>1750.82</v>
      </c>
      <c r="L462" s="7">
        <v>1792.87</v>
      </c>
      <c r="M462" s="7">
        <v>1787.18</v>
      </c>
      <c r="N462" s="7">
        <v>1778.46</v>
      </c>
      <c r="O462" s="7">
        <v>1776.1</v>
      </c>
      <c r="P462" s="7">
        <v>1678.69</v>
      </c>
      <c r="Q462" s="7">
        <v>1646.08</v>
      </c>
      <c r="R462" s="7">
        <v>1674.07</v>
      </c>
      <c r="S462" s="7">
        <v>1764.02</v>
      </c>
      <c r="T462" s="7">
        <v>1785.22</v>
      </c>
      <c r="U462" s="7">
        <v>1725.72</v>
      </c>
      <c r="V462" s="7">
        <v>1700.56</v>
      </c>
      <c r="W462" s="7">
        <v>1679.71</v>
      </c>
      <c r="X462" s="7">
        <v>1580.14</v>
      </c>
      <c r="Y462" s="7">
        <v>1363.74</v>
      </c>
    </row>
    <row r="463" spans="1:25" ht="12" customHeight="1">
      <c r="A463" s="6">
        <v>11</v>
      </c>
      <c r="B463" s="7">
        <v>1320.24</v>
      </c>
      <c r="C463" s="7">
        <v>1192.04</v>
      </c>
      <c r="D463" s="7">
        <v>1150.63</v>
      </c>
      <c r="E463" s="7">
        <v>1136.84</v>
      </c>
      <c r="F463" s="7">
        <v>1142.78</v>
      </c>
      <c r="G463" s="7">
        <v>1179.24</v>
      </c>
      <c r="H463" s="7">
        <v>1170.79</v>
      </c>
      <c r="I463" s="7">
        <v>1236.03</v>
      </c>
      <c r="J463" s="7">
        <v>1383.73</v>
      </c>
      <c r="K463" s="7">
        <v>1600.42</v>
      </c>
      <c r="L463" s="7">
        <v>1612.91</v>
      </c>
      <c r="M463" s="7">
        <v>1617.25</v>
      </c>
      <c r="N463" s="7">
        <v>1615.2</v>
      </c>
      <c r="O463" s="7">
        <v>1613.9</v>
      </c>
      <c r="P463" s="7">
        <v>1614.2</v>
      </c>
      <c r="Q463" s="7">
        <v>1604.33</v>
      </c>
      <c r="R463" s="7">
        <v>1612.35</v>
      </c>
      <c r="S463" s="7">
        <v>1693.01</v>
      </c>
      <c r="T463" s="7">
        <v>1749.47</v>
      </c>
      <c r="U463" s="7">
        <v>1710.17</v>
      </c>
      <c r="V463" s="7">
        <v>1653.73</v>
      </c>
      <c r="W463" s="7">
        <v>1634.74</v>
      </c>
      <c r="X463" s="7">
        <v>1583.33</v>
      </c>
      <c r="Y463" s="7">
        <v>1545.13</v>
      </c>
    </row>
    <row r="464" spans="1:25" ht="12" customHeight="1">
      <c r="A464" s="6">
        <v>12</v>
      </c>
      <c r="B464" s="7">
        <v>1263.33</v>
      </c>
      <c r="C464" s="7">
        <v>1169.73</v>
      </c>
      <c r="D464" s="7">
        <v>1136.81</v>
      </c>
      <c r="E464" s="7">
        <v>1137.14</v>
      </c>
      <c r="F464" s="7">
        <v>1158.64</v>
      </c>
      <c r="G464" s="7">
        <v>1242.45</v>
      </c>
      <c r="H464" s="7">
        <v>1335.61</v>
      </c>
      <c r="I464" s="7">
        <v>1573.09</v>
      </c>
      <c r="J464" s="7">
        <v>1613.98</v>
      </c>
      <c r="K464" s="7">
        <v>1638.75</v>
      </c>
      <c r="L464" s="7">
        <v>1648.65</v>
      </c>
      <c r="M464" s="7">
        <v>1684.35</v>
      </c>
      <c r="N464" s="7">
        <v>1693.48</v>
      </c>
      <c r="O464" s="7">
        <v>1700.34</v>
      </c>
      <c r="P464" s="7">
        <v>1657.35</v>
      </c>
      <c r="Q464" s="7">
        <v>1625.8</v>
      </c>
      <c r="R464" s="7">
        <v>1620.16</v>
      </c>
      <c r="S464" s="7">
        <v>1646.99</v>
      </c>
      <c r="T464" s="7">
        <v>1644.07</v>
      </c>
      <c r="U464" s="7">
        <v>1642.02</v>
      </c>
      <c r="V464" s="7">
        <v>1630.63</v>
      </c>
      <c r="W464" s="7">
        <v>1613.25</v>
      </c>
      <c r="X464" s="7">
        <v>1520.56</v>
      </c>
      <c r="Y464" s="7">
        <v>1244.79</v>
      </c>
    </row>
    <row r="465" spans="1:25" ht="12" customHeight="1">
      <c r="A465" s="6">
        <v>13</v>
      </c>
      <c r="B465" s="7">
        <v>1199.32</v>
      </c>
      <c r="C465" s="7">
        <v>1153.26</v>
      </c>
      <c r="D465" s="7">
        <v>1108.78</v>
      </c>
      <c r="E465" s="7">
        <v>1107.5</v>
      </c>
      <c r="F465" s="7">
        <v>1162.05</v>
      </c>
      <c r="G465" s="7">
        <v>1224.54</v>
      </c>
      <c r="H465" s="7">
        <v>1334.62</v>
      </c>
      <c r="I465" s="7">
        <v>1541.22</v>
      </c>
      <c r="J465" s="7">
        <v>1607.87</v>
      </c>
      <c r="K465" s="7">
        <v>1625.94</v>
      </c>
      <c r="L465" s="7">
        <v>1641.39</v>
      </c>
      <c r="M465" s="7">
        <v>1647.86</v>
      </c>
      <c r="N465" s="7">
        <v>1649.7</v>
      </c>
      <c r="O465" s="7">
        <v>1653.74</v>
      </c>
      <c r="P465" s="7">
        <v>1637.79</v>
      </c>
      <c r="Q465" s="7">
        <v>1625.02</v>
      </c>
      <c r="R465" s="7">
        <v>1625.87</v>
      </c>
      <c r="S465" s="7">
        <v>1632.21</v>
      </c>
      <c r="T465" s="7">
        <v>1638.7</v>
      </c>
      <c r="U465" s="7">
        <v>1640.6</v>
      </c>
      <c r="V465" s="7">
        <v>1629.3</v>
      </c>
      <c r="W465" s="7">
        <v>1616.68</v>
      </c>
      <c r="X465" s="7">
        <v>1515.16</v>
      </c>
      <c r="Y465" s="7">
        <v>1335.61</v>
      </c>
    </row>
    <row r="466" spans="1:25" ht="12" customHeight="1">
      <c r="A466" s="6">
        <v>14</v>
      </c>
      <c r="B466" s="7">
        <v>1253.71</v>
      </c>
      <c r="C466" s="7">
        <v>1186.02</v>
      </c>
      <c r="D466" s="7">
        <v>1164.65</v>
      </c>
      <c r="E466" s="7">
        <v>1157.11</v>
      </c>
      <c r="F466" s="7">
        <v>1200.27</v>
      </c>
      <c r="G466" s="7">
        <v>1323.18</v>
      </c>
      <c r="H466" s="7">
        <v>1428.19</v>
      </c>
      <c r="I466" s="7">
        <v>1584.74</v>
      </c>
      <c r="J466" s="7">
        <v>1658</v>
      </c>
      <c r="K466" s="7">
        <v>1698.77</v>
      </c>
      <c r="L466" s="7">
        <v>1752.01</v>
      </c>
      <c r="M466" s="7">
        <v>1788.01</v>
      </c>
      <c r="N466" s="7">
        <v>1791.91</v>
      </c>
      <c r="O466" s="7">
        <v>1807.27</v>
      </c>
      <c r="P466" s="7">
        <v>1774.83</v>
      </c>
      <c r="Q466" s="7">
        <v>1740</v>
      </c>
      <c r="R466" s="7">
        <v>1722.26</v>
      </c>
      <c r="S466" s="7">
        <v>1734.29</v>
      </c>
      <c r="T466" s="7">
        <v>1761.14</v>
      </c>
      <c r="U466" s="7">
        <v>1768.11</v>
      </c>
      <c r="V466" s="7">
        <v>1709.42</v>
      </c>
      <c r="W466" s="7">
        <v>1673.23</v>
      </c>
      <c r="X466" s="7">
        <v>1587.28</v>
      </c>
      <c r="Y466" s="7">
        <v>1526.18</v>
      </c>
    </row>
    <row r="467" spans="1:25" ht="12" customHeight="1">
      <c r="A467" s="6">
        <v>15</v>
      </c>
      <c r="B467" s="7">
        <v>1249.28</v>
      </c>
      <c r="C467" s="7">
        <v>1196.25</v>
      </c>
      <c r="D467" s="7">
        <v>1176.99</v>
      </c>
      <c r="E467" s="7">
        <v>1174.41</v>
      </c>
      <c r="F467" s="7">
        <v>1208.09</v>
      </c>
      <c r="G467" s="7">
        <v>1299.89</v>
      </c>
      <c r="H467" s="7">
        <v>1479.83</v>
      </c>
      <c r="I467" s="7">
        <v>1667.25</v>
      </c>
      <c r="J467" s="7">
        <v>1713.83</v>
      </c>
      <c r="K467" s="7">
        <v>1762.65</v>
      </c>
      <c r="L467" s="7">
        <v>1786.11</v>
      </c>
      <c r="M467" s="7">
        <v>1841.85</v>
      </c>
      <c r="N467" s="7">
        <v>1835.93</v>
      </c>
      <c r="O467" s="7">
        <v>1837.79</v>
      </c>
      <c r="P467" s="7">
        <v>1817.05</v>
      </c>
      <c r="Q467" s="7">
        <v>1787.54</v>
      </c>
      <c r="R467" s="7">
        <v>1786.42</v>
      </c>
      <c r="S467" s="7">
        <v>1788.21</v>
      </c>
      <c r="T467" s="7">
        <v>1780.34</v>
      </c>
      <c r="U467" s="7">
        <v>1777.67</v>
      </c>
      <c r="V467" s="7">
        <v>1757.01</v>
      </c>
      <c r="W467" s="7">
        <v>1712.19</v>
      </c>
      <c r="X467" s="7">
        <v>1583.75</v>
      </c>
      <c r="Y467" s="7">
        <v>1351.9</v>
      </c>
    </row>
    <row r="468" spans="1:25" ht="12" customHeight="1">
      <c r="A468" s="6">
        <v>16</v>
      </c>
      <c r="B468" s="7">
        <v>1270.27</v>
      </c>
      <c r="C468" s="7">
        <v>1211.35</v>
      </c>
      <c r="D468" s="7">
        <v>1165.79</v>
      </c>
      <c r="E468" s="7">
        <v>1166.04</v>
      </c>
      <c r="F468" s="7">
        <v>1205.99</v>
      </c>
      <c r="G468" s="7">
        <v>1301.83</v>
      </c>
      <c r="H468" s="7">
        <v>1469.7</v>
      </c>
      <c r="I468" s="7">
        <v>1593.24</v>
      </c>
      <c r="J468" s="7">
        <v>1699.33</v>
      </c>
      <c r="K468" s="7">
        <v>1751.35</v>
      </c>
      <c r="L468" s="7">
        <v>1786.85</v>
      </c>
      <c r="M468" s="7">
        <v>1832.93</v>
      </c>
      <c r="N468" s="7">
        <v>1839.66</v>
      </c>
      <c r="O468" s="7">
        <v>1857.52</v>
      </c>
      <c r="P468" s="7">
        <v>1807.52</v>
      </c>
      <c r="Q468" s="7">
        <v>1768.2</v>
      </c>
      <c r="R468" s="7">
        <v>1751.05</v>
      </c>
      <c r="S468" s="7">
        <v>1780.69</v>
      </c>
      <c r="T468" s="7">
        <v>1764.23</v>
      </c>
      <c r="U468" s="7">
        <v>1760.02</v>
      </c>
      <c r="V468" s="7">
        <v>1731.4</v>
      </c>
      <c r="W468" s="7">
        <v>1657.83</v>
      </c>
      <c r="X468" s="7">
        <v>1593.18</v>
      </c>
      <c r="Y468" s="7">
        <v>1507.85</v>
      </c>
    </row>
    <row r="469" spans="1:25" ht="12" customHeight="1">
      <c r="A469" s="6">
        <v>17</v>
      </c>
      <c r="B469" s="7">
        <v>1512.52</v>
      </c>
      <c r="C469" s="7">
        <v>1319.95</v>
      </c>
      <c r="D469" s="7">
        <v>1249.97</v>
      </c>
      <c r="E469" s="7">
        <v>1241.31</v>
      </c>
      <c r="F469" s="7">
        <v>1245.02</v>
      </c>
      <c r="G469" s="7">
        <v>1299.94</v>
      </c>
      <c r="H469" s="7">
        <v>1349.56</v>
      </c>
      <c r="I469" s="7">
        <v>1532.98</v>
      </c>
      <c r="J469" s="7">
        <v>1662.01</v>
      </c>
      <c r="K469" s="7">
        <v>1785.5</v>
      </c>
      <c r="L469" s="7">
        <v>1818.32</v>
      </c>
      <c r="M469" s="7">
        <v>1825.48</v>
      </c>
      <c r="N469" s="7">
        <v>1822.1</v>
      </c>
      <c r="O469" s="7">
        <v>1819.38</v>
      </c>
      <c r="P469" s="7">
        <v>1820.01</v>
      </c>
      <c r="Q469" s="7">
        <v>1785.4</v>
      </c>
      <c r="R469" s="7">
        <v>1815.24</v>
      </c>
      <c r="S469" s="7">
        <v>1846.43</v>
      </c>
      <c r="T469" s="7">
        <v>1854</v>
      </c>
      <c r="U469" s="7">
        <v>1823.47</v>
      </c>
      <c r="V469" s="7">
        <v>1818.39</v>
      </c>
      <c r="W469" s="7">
        <v>1763.9</v>
      </c>
      <c r="X469" s="7">
        <v>1531.1</v>
      </c>
      <c r="Y469" s="7">
        <v>1444.75</v>
      </c>
    </row>
    <row r="470" spans="1:25" ht="12" customHeight="1">
      <c r="A470" s="6">
        <v>18</v>
      </c>
      <c r="B470" s="7">
        <v>1324.69</v>
      </c>
      <c r="C470" s="7">
        <v>1202.97</v>
      </c>
      <c r="D470" s="7">
        <v>1161.43</v>
      </c>
      <c r="E470" s="7">
        <v>1143.2</v>
      </c>
      <c r="F470" s="7">
        <v>1151.8</v>
      </c>
      <c r="G470" s="7">
        <v>1181.1</v>
      </c>
      <c r="H470" s="7">
        <v>1242.16</v>
      </c>
      <c r="I470" s="7">
        <v>1273.71</v>
      </c>
      <c r="J470" s="7">
        <v>1410.01</v>
      </c>
      <c r="K470" s="7">
        <v>1573.71</v>
      </c>
      <c r="L470" s="7">
        <v>1597.41</v>
      </c>
      <c r="M470" s="7">
        <v>1606.57</v>
      </c>
      <c r="N470" s="7">
        <v>1605.55</v>
      </c>
      <c r="O470" s="7">
        <v>1604.48</v>
      </c>
      <c r="P470" s="7">
        <v>1607.42</v>
      </c>
      <c r="Q470" s="7">
        <v>1596.01</v>
      </c>
      <c r="R470" s="7">
        <v>1647.69</v>
      </c>
      <c r="S470" s="7">
        <v>1734.32</v>
      </c>
      <c r="T470" s="7">
        <v>1756.63</v>
      </c>
      <c r="U470" s="7">
        <v>1699.83</v>
      </c>
      <c r="V470" s="7">
        <v>1674.23</v>
      </c>
      <c r="W470" s="7">
        <v>1639.09</v>
      </c>
      <c r="X470" s="7">
        <v>1469.32</v>
      </c>
      <c r="Y470" s="7">
        <v>1415.03</v>
      </c>
    </row>
    <row r="471" spans="1:25" ht="12" customHeight="1">
      <c r="A471" s="6">
        <v>19</v>
      </c>
      <c r="B471" s="7">
        <v>1224.33</v>
      </c>
      <c r="C471" s="7">
        <v>1187.1</v>
      </c>
      <c r="D471" s="7">
        <v>1168.12</v>
      </c>
      <c r="E471" s="7">
        <v>1165.22</v>
      </c>
      <c r="F471" s="7">
        <v>1198</v>
      </c>
      <c r="G471" s="7">
        <v>1399.61</v>
      </c>
      <c r="H471" s="7">
        <v>1381.31</v>
      </c>
      <c r="I471" s="7">
        <v>1570.89</v>
      </c>
      <c r="J471" s="7">
        <v>1615.46</v>
      </c>
      <c r="K471" s="7">
        <v>1678</v>
      </c>
      <c r="L471" s="7">
        <v>1709.24</v>
      </c>
      <c r="M471" s="7">
        <v>1744.22</v>
      </c>
      <c r="N471" s="7">
        <v>1674.71</v>
      </c>
      <c r="O471" s="7">
        <v>1689.06</v>
      </c>
      <c r="P471" s="7">
        <v>1667.76</v>
      </c>
      <c r="Q471" s="7">
        <v>1642.39</v>
      </c>
      <c r="R471" s="7">
        <v>1628.06</v>
      </c>
      <c r="S471" s="7">
        <v>1637.57</v>
      </c>
      <c r="T471" s="7">
        <v>1692.03</v>
      </c>
      <c r="U471" s="7">
        <v>1679.3</v>
      </c>
      <c r="V471" s="7">
        <v>1634.8</v>
      </c>
      <c r="W471" s="7">
        <v>1611.4</v>
      </c>
      <c r="X471" s="7">
        <v>1468.39</v>
      </c>
      <c r="Y471" s="7">
        <v>1257.74</v>
      </c>
    </row>
    <row r="472" spans="1:25" ht="12" customHeight="1">
      <c r="A472" s="6">
        <v>20</v>
      </c>
      <c r="B472" s="7">
        <v>1190.41</v>
      </c>
      <c r="C472" s="7">
        <v>1148.64</v>
      </c>
      <c r="D472" s="7">
        <v>1128.89</v>
      </c>
      <c r="E472" s="7">
        <v>1123.38</v>
      </c>
      <c r="F472" s="7">
        <v>1191.76</v>
      </c>
      <c r="G472" s="7">
        <v>1297.42</v>
      </c>
      <c r="H472" s="7">
        <v>1317.48</v>
      </c>
      <c r="I472" s="7">
        <v>1577.81</v>
      </c>
      <c r="J472" s="7">
        <v>1615.02</v>
      </c>
      <c r="K472" s="7">
        <v>1647.67</v>
      </c>
      <c r="L472" s="7">
        <v>1659.99</v>
      </c>
      <c r="M472" s="7">
        <v>1680.53</v>
      </c>
      <c r="N472" s="7">
        <v>1675.36</v>
      </c>
      <c r="O472" s="7">
        <v>1687.43</v>
      </c>
      <c r="P472" s="7">
        <v>1669.39</v>
      </c>
      <c r="Q472" s="7">
        <v>1657.95</v>
      </c>
      <c r="R472" s="7">
        <v>1638.09</v>
      </c>
      <c r="S472" s="7">
        <v>1656.6</v>
      </c>
      <c r="T472" s="7">
        <v>1659.88</v>
      </c>
      <c r="U472" s="7">
        <v>1653.66</v>
      </c>
      <c r="V472" s="7">
        <v>1635.47</v>
      </c>
      <c r="W472" s="7">
        <v>1585.49</v>
      </c>
      <c r="X472" s="7">
        <v>1367.61</v>
      </c>
      <c r="Y472" s="7">
        <v>1266.3</v>
      </c>
    </row>
    <row r="473" spans="1:25" ht="12" customHeight="1">
      <c r="A473" s="6">
        <v>21</v>
      </c>
      <c r="B473" s="7">
        <v>1183.04</v>
      </c>
      <c r="C473" s="7">
        <v>1146.92</v>
      </c>
      <c r="D473" s="7">
        <v>1113.48</v>
      </c>
      <c r="E473" s="7">
        <v>1114.58</v>
      </c>
      <c r="F473" s="7">
        <v>1152.09</v>
      </c>
      <c r="G473" s="7">
        <v>1288.76</v>
      </c>
      <c r="H473" s="7">
        <v>1361.67</v>
      </c>
      <c r="I473" s="7">
        <v>1601.82</v>
      </c>
      <c r="J473" s="7">
        <v>1654.59</v>
      </c>
      <c r="K473" s="7">
        <v>1677.95</v>
      </c>
      <c r="L473" s="7">
        <v>1690.94</v>
      </c>
      <c r="M473" s="7">
        <v>1711.99</v>
      </c>
      <c r="N473" s="7">
        <v>1705.82</v>
      </c>
      <c r="O473" s="7">
        <v>1709.08</v>
      </c>
      <c r="P473" s="7">
        <v>1680.19</v>
      </c>
      <c r="Q473" s="7">
        <v>1687.92</v>
      </c>
      <c r="R473" s="7">
        <v>1662.06</v>
      </c>
      <c r="S473" s="7">
        <v>1647.87</v>
      </c>
      <c r="T473" s="7">
        <v>1649.38</v>
      </c>
      <c r="U473" s="7">
        <v>1658.03</v>
      </c>
      <c r="V473" s="7">
        <v>1653.88</v>
      </c>
      <c r="W473" s="7">
        <v>1600.53</v>
      </c>
      <c r="X473" s="7">
        <v>1343.64</v>
      </c>
      <c r="Y473" s="7">
        <v>1221.85</v>
      </c>
    </row>
    <row r="474" spans="1:25" ht="12" customHeight="1">
      <c r="A474" s="6">
        <v>22</v>
      </c>
      <c r="B474" s="7">
        <v>1158.98</v>
      </c>
      <c r="C474" s="7">
        <v>1101.52</v>
      </c>
      <c r="D474" s="7">
        <v>1042.65</v>
      </c>
      <c r="E474" s="7">
        <v>1057.83</v>
      </c>
      <c r="F474" s="7">
        <v>1120.45</v>
      </c>
      <c r="G474" s="7">
        <v>1203.01</v>
      </c>
      <c r="H474" s="7">
        <v>1307.12</v>
      </c>
      <c r="I474" s="7">
        <v>1531.46</v>
      </c>
      <c r="J474" s="7">
        <v>1597.94</v>
      </c>
      <c r="K474" s="7">
        <v>1620.98</v>
      </c>
      <c r="L474" s="7">
        <v>1636.02</v>
      </c>
      <c r="M474" s="7">
        <v>1676.79</v>
      </c>
      <c r="N474" s="7">
        <v>1668.93</v>
      </c>
      <c r="O474" s="7">
        <v>1679.42</v>
      </c>
      <c r="P474" s="7">
        <v>1670.35</v>
      </c>
      <c r="Q474" s="7">
        <v>1640.23</v>
      </c>
      <c r="R474" s="7">
        <v>1626.57</v>
      </c>
      <c r="S474" s="7">
        <v>1624.62</v>
      </c>
      <c r="T474" s="7">
        <v>1626.71</v>
      </c>
      <c r="U474" s="7">
        <v>1625.32</v>
      </c>
      <c r="V474" s="7">
        <v>1612.25</v>
      </c>
      <c r="W474" s="7">
        <v>1595.03</v>
      </c>
      <c r="X474" s="7">
        <v>1404.15</v>
      </c>
      <c r="Y474" s="7">
        <v>1248.23</v>
      </c>
    </row>
    <row r="475" spans="1:25" ht="12" customHeight="1">
      <c r="A475" s="6">
        <v>23</v>
      </c>
      <c r="B475" s="7">
        <v>1134.31</v>
      </c>
      <c r="C475" s="7">
        <v>1055.64</v>
      </c>
      <c r="D475" s="7">
        <v>1023.15</v>
      </c>
      <c r="E475" s="7">
        <v>1003.61</v>
      </c>
      <c r="F475" s="7">
        <v>1091.3</v>
      </c>
      <c r="G475" s="7">
        <v>1162.92</v>
      </c>
      <c r="H475" s="7">
        <v>1247.66</v>
      </c>
      <c r="I475" s="7">
        <v>1363.29</v>
      </c>
      <c r="J475" s="7">
        <v>1544.34</v>
      </c>
      <c r="K475" s="7">
        <v>1581.78</v>
      </c>
      <c r="L475" s="7">
        <v>1599.67</v>
      </c>
      <c r="M475" s="7">
        <v>1615.7</v>
      </c>
      <c r="N475" s="7">
        <v>1605.91</v>
      </c>
      <c r="O475" s="7">
        <v>1618.43</v>
      </c>
      <c r="P475" s="7">
        <v>1601.96</v>
      </c>
      <c r="Q475" s="7">
        <v>1594.85</v>
      </c>
      <c r="R475" s="7">
        <v>1580.98</v>
      </c>
      <c r="S475" s="7">
        <v>1587.43</v>
      </c>
      <c r="T475" s="7">
        <v>1586.67</v>
      </c>
      <c r="U475" s="7">
        <v>1593.48</v>
      </c>
      <c r="V475" s="7">
        <v>1582.95</v>
      </c>
      <c r="W475" s="7">
        <v>1548.34</v>
      </c>
      <c r="X475" s="7">
        <v>1314.45</v>
      </c>
      <c r="Y475" s="7">
        <v>1226.17</v>
      </c>
    </row>
    <row r="476" spans="1:25" ht="12" customHeight="1">
      <c r="A476" s="6">
        <v>24</v>
      </c>
      <c r="B476" s="7">
        <v>1231.16</v>
      </c>
      <c r="C476" s="7">
        <v>1184.38</v>
      </c>
      <c r="D476" s="7">
        <v>1141.27</v>
      </c>
      <c r="E476" s="7">
        <v>1113.43</v>
      </c>
      <c r="F476" s="7">
        <v>1143.34</v>
      </c>
      <c r="G476" s="7">
        <v>1180.4</v>
      </c>
      <c r="H476" s="7">
        <v>1183.94</v>
      </c>
      <c r="I476" s="7">
        <v>1241.74</v>
      </c>
      <c r="J476" s="7">
        <v>1322.94</v>
      </c>
      <c r="K476" s="7">
        <v>1470.13</v>
      </c>
      <c r="L476" s="7">
        <v>1596.83</v>
      </c>
      <c r="M476" s="7">
        <v>1610.66</v>
      </c>
      <c r="N476" s="7">
        <v>1601.6</v>
      </c>
      <c r="O476" s="7">
        <v>1599.18</v>
      </c>
      <c r="P476" s="7">
        <v>1599.72</v>
      </c>
      <c r="Q476" s="7">
        <v>1590.9</v>
      </c>
      <c r="R476" s="7">
        <v>1626.74</v>
      </c>
      <c r="S476" s="7">
        <v>1651.59</v>
      </c>
      <c r="T476" s="7">
        <v>1634.7</v>
      </c>
      <c r="U476" s="7">
        <v>1608.13</v>
      </c>
      <c r="V476" s="7">
        <v>1602.39</v>
      </c>
      <c r="W476" s="7">
        <v>1486.87</v>
      </c>
      <c r="X476" s="7">
        <v>1282.37</v>
      </c>
      <c r="Y476" s="7">
        <v>1216.35</v>
      </c>
    </row>
    <row r="477" spans="1:25" ht="12" customHeight="1">
      <c r="A477" s="6">
        <v>25</v>
      </c>
      <c r="B477" s="7">
        <v>1174.82</v>
      </c>
      <c r="C477" s="7">
        <v>1102.6</v>
      </c>
      <c r="D477" s="7">
        <v>1056.63</v>
      </c>
      <c r="E477" s="9">
        <v>980.79</v>
      </c>
      <c r="F477" s="7">
        <v>1028.49</v>
      </c>
      <c r="G477" s="7">
        <v>1103.09</v>
      </c>
      <c r="H477" s="7">
        <v>1160.57</v>
      </c>
      <c r="I477" s="7">
        <v>1191.4</v>
      </c>
      <c r="J477" s="7">
        <v>1272.11</v>
      </c>
      <c r="K477" s="7">
        <v>1329.66</v>
      </c>
      <c r="L477" s="7">
        <v>1476.41</v>
      </c>
      <c r="M477" s="7">
        <v>1487.86</v>
      </c>
      <c r="N477" s="7">
        <v>1494.55</v>
      </c>
      <c r="O477" s="7">
        <v>1491.4</v>
      </c>
      <c r="P477" s="7">
        <v>1501.82</v>
      </c>
      <c r="Q477" s="7">
        <v>1474.79</v>
      </c>
      <c r="R477" s="7">
        <v>1592.56</v>
      </c>
      <c r="S477" s="7">
        <v>1633.92</v>
      </c>
      <c r="T477" s="7">
        <v>1628.75</v>
      </c>
      <c r="U477" s="7">
        <v>1600.81</v>
      </c>
      <c r="V477" s="7">
        <v>1564.44</v>
      </c>
      <c r="W477" s="7">
        <v>1494.1</v>
      </c>
      <c r="X477" s="7">
        <v>1266.69</v>
      </c>
      <c r="Y477" s="7">
        <v>1209.9</v>
      </c>
    </row>
    <row r="478" spans="1:25" ht="12" customHeight="1">
      <c r="A478" s="6">
        <v>26</v>
      </c>
      <c r="B478" s="7">
        <v>1151.04</v>
      </c>
      <c r="C478" s="7">
        <v>1106.18</v>
      </c>
      <c r="D478" s="7">
        <v>1089.72</v>
      </c>
      <c r="E478" s="7">
        <v>1090.12</v>
      </c>
      <c r="F478" s="7">
        <v>1127.43</v>
      </c>
      <c r="G478" s="7">
        <v>1219.49</v>
      </c>
      <c r="H478" s="7">
        <v>1296.59</v>
      </c>
      <c r="I478" s="7">
        <v>1452.94</v>
      </c>
      <c r="J478" s="7">
        <v>1552.48</v>
      </c>
      <c r="K478" s="7">
        <v>1614.35</v>
      </c>
      <c r="L478" s="7">
        <v>1633.4</v>
      </c>
      <c r="M478" s="7">
        <v>1663.96</v>
      </c>
      <c r="N478" s="7">
        <v>1665.29</v>
      </c>
      <c r="O478" s="7">
        <v>1681.29</v>
      </c>
      <c r="P478" s="7">
        <v>1670.83</v>
      </c>
      <c r="Q478" s="7">
        <v>1639.9</v>
      </c>
      <c r="R478" s="7">
        <v>1654.26</v>
      </c>
      <c r="S478" s="7">
        <v>1635.97</v>
      </c>
      <c r="T478" s="7">
        <v>1614.16</v>
      </c>
      <c r="U478" s="7">
        <v>1610.15</v>
      </c>
      <c r="V478" s="7">
        <v>1597.51</v>
      </c>
      <c r="W478" s="7">
        <v>1592.49</v>
      </c>
      <c r="X478" s="7">
        <v>1355.29</v>
      </c>
      <c r="Y478" s="7">
        <v>1239.2</v>
      </c>
    </row>
    <row r="479" spans="1:25" ht="12" customHeight="1">
      <c r="A479" s="6">
        <v>27</v>
      </c>
      <c r="B479" s="7">
        <v>1181.14</v>
      </c>
      <c r="C479" s="7">
        <v>1137</v>
      </c>
      <c r="D479" s="7">
        <v>1094.22</v>
      </c>
      <c r="E479" s="7">
        <v>1087.73</v>
      </c>
      <c r="F479" s="7">
        <v>1129.15</v>
      </c>
      <c r="G479" s="7">
        <v>1200.13</v>
      </c>
      <c r="H479" s="7">
        <v>1319.2</v>
      </c>
      <c r="I479" s="7">
        <v>1578.92</v>
      </c>
      <c r="J479" s="7">
        <v>1627.13</v>
      </c>
      <c r="K479" s="7">
        <v>1649.23</v>
      </c>
      <c r="L479" s="7">
        <v>1668.1</v>
      </c>
      <c r="M479" s="7">
        <v>1763.43</v>
      </c>
      <c r="N479" s="7">
        <v>1704.29</v>
      </c>
      <c r="O479" s="7">
        <v>1700.87</v>
      </c>
      <c r="P479" s="7">
        <v>1697.31</v>
      </c>
      <c r="Q479" s="7">
        <v>1643.37</v>
      </c>
      <c r="R479" s="7">
        <v>1648.11</v>
      </c>
      <c r="S479" s="7">
        <v>1650.99</v>
      </c>
      <c r="T479" s="7">
        <v>1654.8</v>
      </c>
      <c r="U479" s="7">
        <v>1672.75</v>
      </c>
      <c r="V479" s="7">
        <v>1640.7</v>
      </c>
      <c r="W479" s="7">
        <v>1632.94</v>
      </c>
      <c r="X479" s="7">
        <v>1481.23</v>
      </c>
      <c r="Y479" s="7">
        <v>1233.41</v>
      </c>
    </row>
    <row r="480" spans="1:25" ht="12" customHeight="1">
      <c r="A480" s="6">
        <v>28</v>
      </c>
      <c r="B480" s="7">
        <v>1162.92</v>
      </c>
      <c r="C480" s="7">
        <v>1103.73</v>
      </c>
      <c r="D480" s="7">
        <v>1056.68</v>
      </c>
      <c r="E480" s="7">
        <v>1072.18</v>
      </c>
      <c r="F480" s="7">
        <v>1128.79</v>
      </c>
      <c r="G480" s="7">
        <v>1206.73</v>
      </c>
      <c r="H480" s="7">
        <v>1301.06</v>
      </c>
      <c r="I480" s="7">
        <v>1454.7</v>
      </c>
      <c r="J480" s="7">
        <v>1560.47</v>
      </c>
      <c r="K480" s="7">
        <v>1610.78</v>
      </c>
      <c r="L480" s="7">
        <v>1616.98</v>
      </c>
      <c r="M480" s="7">
        <v>1650.53</v>
      </c>
      <c r="N480" s="7">
        <v>1649.26</v>
      </c>
      <c r="O480" s="7">
        <v>1657.52</v>
      </c>
      <c r="P480" s="7">
        <v>1638.27</v>
      </c>
      <c r="Q480" s="7">
        <v>1600.55</v>
      </c>
      <c r="R480" s="7">
        <v>1620.43</v>
      </c>
      <c r="S480" s="7">
        <v>1624.18</v>
      </c>
      <c r="T480" s="7">
        <v>1624.67</v>
      </c>
      <c r="U480" s="7">
        <v>1621.01</v>
      </c>
      <c r="V480" s="7">
        <v>1604.82</v>
      </c>
      <c r="W480" s="7">
        <v>1595.03</v>
      </c>
      <c r="X480" s="7">
        <v>1366.79</v>
      </c>
      <c r="Y480" s="7">
        <v>1242.84</v>
      </c>
    </row>
    <row r="481" spans="1:25" ht="12" customHeight="1">
      <c r="A481" s="6">
        <v>29</v>
      </c>
      <c r="B481" s="7">
        <v>1159.23</v>
      </c>
      <c r="C481" s="7">
        <v>1086.83</v>
      </c>
      <c r="D481" s="7">
        <v>1096.39</v>
      </c>
      <c r="E481" s="7">
        <v>1094.3</v>
      </c>
      <c r="F481" s="7">
        <v>1110.68</v>
      </c>
      <c r="G481" s="7">
        <v>1201.27</v>
      </c>
      <c r="H481" s="7">
        <v>1300.83</v>
      </c>
      <c r="I481" s="7">
        <v>1493.05</v>
      </c>
      <c r="J481" s="7">
        <v>1616.17</v>
      </c>
      <c r="K481" s="7">
        <v>1645.14</v>
      </c>
      <c r="L481" s="7">
        <v>1656.33</v>
      </c>
      <c r="M481" s="7">
        <v>1684.23</v>
      </c>
      <c r="N481" s="7">
        <v>1681.51</v>
      </c>
      <c r="O481" s="7">
        <v>1685.45</v>
      </c>
      <c r="P481" s="7">
        <v>1668.98</v>
      </c>
      <c r="Q481" s="7">
        <v>1645.05</v>
      </c>
      <c r="R481" s="7">
        <v>1653.18</v>
      </c>
      <c r="S481" s="7">
        <v>1657.29</v>
      </c>
      <c r="T481" s="7">
        <v>1654.81</v>
      </c>
      <c r="U481" s="7">
        <v>1658.22</v>
      </c>
      <c r="V481" s="7">
        <v>1638.76</v>
      </c>
      <c r="W481" s="7">
        <v>1642.09</v>
      </c>
      <c r="X481" s="7">
        <v>1526.04</v>
      </c>
      <c r="Y481" s="7">
        <v>1256.49</v>
      </c>
    </row>
    <row r="482" spans="1:25" ht="12" customHeight="1">
      <c r="A482" s="6">
        <v>30</v>
      </c>
      <c r="B482" s="7">
        <v>1206.72</v>
      </c>
      <c r="C482" s="7">
        <v>1111.72</v>
      </c>
      <c r="D482" s="7">
        <v>1100.7</v>
      </c>
      <c r="E482" s="7">
        <v>1100.11</v>
      </c>
      <c r="F482" s="7">
        <v>1145.14</v>
      </c>
      <c r="G482" s="7">
        <v>1220.57</v>
      </c>
      <c r="H482" s="7">
        <v>1309.15</v>
      </c>
      <c r="I482" s="7">
        <v>1532.83</v>
      </c>
      <c r="J482" s="7">
        <v>1639.95</v>
      </c>
      <c r="K482" s="7">
        <v>1656.99</v>
      </c>
      <c r="L482" s="7">
        <v>1667.65</v>
      </c>
      <c r="M482" s="7">
        <v>1696.59</v>
      </c>
      <c r="N482" s="7">
        <v>1687.21</v>
      </c>
      <c r="O482" s="7">
        <v>1698.27</v>
      </c>
      <c r="P482" s="7">
        <v>1671.79</v>
      </c>
      <c r="Q482" s="7">
        <v>1653.74</v>
      </c>
      <c r="R482" s="7">
        <v>1657.49</v>
      </c>
      <c r="S482" s="7">
        <v>1662</v>
      </c>
      <c r="T482" s="7">
        <v>1659.21</v>
      </c>
      <c r="U482" s="7">
        <v>1662.5</v>
      </c>
      <c r="V482" s="7">
        <v>1645.09</v>
      </c>
      <c r="W482" s="7">
        <v>1642.67</v>
      </c>
      <c r="X482" s="7">
        <v>1528.88</v>
      </c>
      <c r="Y482" s="7">
        <v>1261.03</v>
      </c>
    </row>
    <row r="483" spans="1:25" ht="12" customHeight="1">
      <c r="A483" s="26"/>
      <c r="B483" s="28" t="s">
        <v>103</v>
      </c>
      <c r="C483" s="28"/>
      <c r="D483" s="28"/>
      <c r="E483" s="28"/>
      <c r="F483" s="28"/>
      <c r="G483" s="28"/>
      <c r="H483" s="28"/>
      <c r="I483" s="28"/>
      <c r="J483" s="28"/>
      <c r="K483" s="28"/>
      <c r="L483" s="28"/>
      <c r="M483" s="28"/>
      <c r="N483" s="28"/>
      <c r="O483" s="28"/>
      <c r="P483" s="28"/>
      <c r="Q483" s="28"/>
      <c r="R483" s="28"/>
      <c r="S483" s="28"/>
      <c r="T483" s="28"/>
      <c r="U483" s="28"/>
      <c r="V483" s="28"/>
      <c r="W483" s="28"/>
      <c r="X483" s="28"/>
      <c r="Y483" s="28"/>
    </row>
    <row r="484" spans="1:25" ht="12" customHeight="1">
      <c r="A484" s="27"/>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1"/>
    </row>
    <row r="485" spans="1:25" s="2" customFormat="1" ht="31.5" customHeight="1">
      <c r="A485" s="4" t="s">
        <v>67</v>
      </c>
      <c r="B485" s="5" t="s">
        <v>68</v>
      </c>
      <c r="C485" s="5" t="s">
        <v>69</v>
      </c>
      <c r="D485" s="5" t="s">
        <v>70</v>
      </c>
      <c r="E485" s="5" t="s">
        <v>71</v>
      </c>
      <c r="F485" s="5" t="s">
        <v>72</v>
      </c>
      <c r="G485" s="5" t="s">
        <v>73</v>
      </c>
      <c r="H485" s="5" t="s">
        <v>74</v>
      </c>
      <c r="I485" s="5" t="s">
        <v>75</v>
      </c>
      <c r="J485" s="5" t="s">
        <v>76</v>
      </c>
      <c r="K485" s="5" t="s">
        <v>77</v>
      </c>
      <c r="L485" s="5" t="s">
        <v>78</v>
      </c>
      <c r="M485" s="5" t="s">
        <v>79</v>
      </c>
      <c r="N485" s="5" t="s">
        <v>80</v>
      </c>
      <c r="O485" s="5" t="s">
        <v>81</v>
      </c>
      <c r="P485" s="5" t="s">
        <v>82</v>
      </c>
      <c r="Q485" s="5" t="s">
        <v>83</v>
      </c>
      <c r="R485" s="5" t="s">
        <v>84</v>
      </c>
      <c r="S485" s="5" t="s">
        <v>85</v>
      </c>
      <c r="T485" s="5" t="s">
        <v>86</v>
      </c>
      <c r="U485" s="5" t="s">
        <v>87</v>
      </c>
      <c r="V485" s="5" t="s">
        <v>88</v>
      </c>
      <c r="W485" s="5" t="s">
        <v>89</v>
      </c>
      <c r="X485" s="5" t="s">
        <v>90</v>
      </c>
      <c r="Y485" s="5" t="s">
        <v>91</v>
      </c>
    </row>
    <row r="486" spans="1:25" ht="12" customHeight="1">
      <c r="A486" s="6">
        <v>1</v>
      </c>
      <c r="B486" s="8">
        <v>0</v>
      </c>
      <c r="C486" s="8">
        <v>0</v>
      </c>
      <c r="D486" s="8">
        <v>0</v>
      </c>
      <c r="E486" s="8">
        <v>0</v>
      </c>
      <c r="F486" s="9">
        <v>42.62</v>
      </c>
      <c r="G486" s="9">
        <v>55.69</v>
      </c>
      <c r="H486" s="9">
        <v>19.35</v>
      </c>
      <c r="I486" s="8">
        <v>0</v>
      </c>
      <c r="J486" s="9">
        <v>54.84</v>
      </c>
      <c r="K486" s="9">
        <v>22.64</v>
      </c>
      <c r="L486" s="8">
        <v>0</v>
      </c>
      <c r="M486" s="8">
        <v>0</v>
      </c>
      <c r="N486" s="8">
        <v>0</v>
      </c>
      <c r="O486" s="8">
        <v>0</v>
      </c>
      <c r="P486" s="8">
        <v>0</v>
      </c>
      <c r="Q486" s="8">
        <v>0</v>
      </c>
      <c r="R486" s="9">
        <v>54.65</v>
      </c>
      <c r="S486" s="9">
        <v>16.37</v>
      </c>
      <c r="T486" s="8">
        <v>0</v>
      </c>
      <c r="U486" s="8">
        <v>0</v>
      </c>
      <c r="V486" s="8">
        <v>0</v>
      </c>
      <c r="W486" s="8">
        <v>0</v>
      </c>
      <c r="X486" s="8">
        <v>0</v>
      </c>
      <c r="Y486" s="8">
        <v>0</v>
      </c>
    </row>
    <row r="487" spans="1:25" ht="12" customHeight="1">
      <c r="A487" s="6">
        <v>2</v>
      </c>
      <c r="B487" s="8">
        <v>0</v>
      </c>
      <c r="C487" s="8">
        <v>0</v>
      </c>
      <c r="D487" s="8">
        <v>0</v>
      </c>
      <c r="E487" s="8">
        <v>0</v>
      </c>
      <c r="F487" s="8">
        <v>0</v>
      </c>
      <c r="G487" s="9">
        <v>52.16</v>
      </c>
      <c r="H487" s="8">
        <v>0</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row>
    <row r="488" spans="1:25" ht="12" customHeight="1">
      <c r="A488" s="6">
        <v>3</v>
      </c>
      <c r="B488" s="8">
        <v>0</v>
      </c>
      <c r="C488" s="8">
        <v>0</v>
      </c>
      <c r="D488" s="8">
        <v>0</v>
      </c>
      <c r="E488" s="9">
        <v>2.79</v>
      </c>
      <c r="F488" s="9">
        <v>51.11</v>
      </c>
      <c r="G488" s="9">
        <v>13.83</v>
      </c>
      <c r="H488" s="8">
        <v>0</v>
      </c>
      <c r="I488" s="8">
        <v>0</v>
      </c>
      <c r="J488" s="8">
        <v>0</v>
      </c>
      <c r="K488" s="8">
        <v>0</v>
      </c>
      <c r="L488" s="8">
        <v>0</v>
      </c>
      <c r="M488" s="8">
        <v>0</v>
      </c>
      <c r="N488" s="8">
        <v>0</v>
      </c>
      <c r="O488" s="8">
        <v>0</v>
      </c>
      <c r="P488" s="8">
        <v>0</v>
      </c>
      <c r="Q488" s="8">
        <v>0</v>
      </c>
      <c r="R488" s="8">
        <v>0</v>
      </c>
      <c r="S488" s="9">
        <v>49.15</v>
      </c>
      <c r="T488" s="8">
        <v>0</v>
      </c>
      <c r="U488" s="8">
        <v>0</v>
      </c>
      <c r="V488" s="8">
        <v>0</v>
      </c>
      <c r="W488" s="8">
        <v>0</v>
      </c>
      <c r="X488" s="8">
        <v>0</v>
      </c>
      <c r="Y488" s="8">
        <v>0</v>
      </c>
    </row>
    <row r="489" spans="1:25" ht="12" customHeight="1">
      <c r="A489" s="6">
        <v>4</v>
      </c>
      <c r="B489" s="8">
        <v>0</v>
      </c>
      <c r="C489" s="8">
        <v>0</v>
      </c>
      <c r="D489" s="8">
        <v>0</v>
      </c>
      <c r="E489" s="8">
        <v>0</v>
      </c>
      <c r="F489" s="8">
        <v>0</v>
      </c>
      <c r="G489" s="9">
        <v>32.35</v>
      </c>
      <c r="H489" s="9">
        <v>4.22</v>
      </c>
      <c r="I489" s="9">
        <v>87.14</v>
      </c>
      <c r="J489" s="8">
        <v>0</v>
      </c>
      <c r="K489" s="8">
        <v>0</v>
      </c>
      <c r="L489" s="8">
        <v>0</v>
      </c>
      <c r="M489" s="8">
        <v>0</v>
      </c>
      <c r="N489" s="8">
        <v>0</v>
      </c>
      <c r="O489" s="8">
        <v>0</v>
      </c>
      <c r="P489" s="8">
        <v>0</v>
      </c>
      <c r="Q489" s="8">
        <v>0</v>
      </c>
      <c r="R489" s="8">
        <v>0</v>
      </c>
      <c r="S489" s="8">
        <v>0</v>
      </c>
      <c r="T489" s="8">
        <v>0</v>
      </c>
      <c r="U489" s="8">
        <v>0</v>
      </c>
      <c r="V489" s="8">
        <v>0</v>
      </c>
      <c r="W489" s="8">
        <v>0</v>
      </c>
      <c r="X489" s="8">
        <v>0</v>
      </c>
      <c r="Y489" s="8">
        <v>0</v>
      </c>
    </row>
    <row r="490" spans="1:25" ht="12" customHeight="1">
      <c r="A490" s="6">
        <v>5</v>
      </c>
      <c r="B490" s="8">
        <v>0</v>
      </c>
      <c r="C490" s="8">
        <v>0</v>
      </c>
      <c r="D490" s="8">
        <v>0</v>
      </c>
      <c r="E490" s="8">
        <v>0</v>
      </c>
      <c r="F490" s="8">
        <v>0</v>
      </c>
      <c r="G490" s="8">
        <v>0</v>
      </c>
      <c r="H490" s="8">
        <v>0</v>
      </c>
      <c r="I490" s="8">
        <v>0</v>
      </c>
      <c r="J490" s="8">
        <v>0</v>
      </c>
      <c r="K490" s="8">
        <v>0</v>
      </c>
      <c r="L490" s="8">
        <v>0</v>
      </c>
      <c r="M490" s="9">
        <v>0.01</v>
      </c>
      <c r="N490" s="8">
        <v>0</v>
      </c>
      <c r="O490" s="8">
        <v>0</v>
      </c>
      <c r="P490" s="8">
        <v>0</v>
      </c>
      <c r="Q490" s="8">
        <v>0</v>
      </c>
      <c r="R490" s="8">
        <v>0</v>
      </c>
      <c r="S490" s="9">
        <v>60.07</v>
      </c>
      <c r="T490" s="8">
        <v>0</v>
      </c>
      <c r="U490" s="8">
        <v>0</v>
      </c>
      <c r="V490" s="8">
        <v>0</v>
      </c>
      <c r="W490" s="8">
        <v>0</v>
      </c>
      <c r="X490" s="8">
        <v>0</v>
      </c>
      <c r="Y490" s="8">
        <v>0</v>
      </c>
    </row>
    <row r="491" spans="1:25" ht="12" customHeight="1">
      <c r="A491" s="6">
        <v>6</v>
      </c>
      <c r="B491" s="8">
        <v>0</v>
      </c>
      <c r="C491" s="8">
        <v>0</v>
      </c>
      <c r="D491" s="8">
        <v>0</v>
      </c>
      <c r="E491" s="8">
        <v>0</v>
      </c>
      <c r="F491" s="8">
        <v>0</v>
      </c>
      <c r="G491" s="9">
        <v>196.45</v>
      </c>
      <c r="H491" s="9">
        <v>74.02</v>
      </c>
      <c r="I491" s="9">
        <v>29.58</v>
      </c>
      <c r="J491" s="9">
        <v>118.51</v>
      </c>
      <c r="K491" s="9">
        <v>47.3</v>
      </c>
      <c r="L491" s="9">
        <v>9.21</v>
      </c>
      <c r="M491" s="8">
        <v>0</v>
      </c>
      <c r="N491" s="8">
        <v>0</v>
      </c>
      <c r="O491" s="8">
        <v>0</v>
      </c>
      <c r="P491" s="8">
        <v>0</v>
      </c>
      <c r="Q491" s="9">
        <v>16.02</v>
      </c>
      <c r="R491" s="9">
        <v>48.87</v>
      </c>
      <c r="S491" s="9">
        <v>108.6</v>
      </c>
      <c r="T491" s="8">
        <v>0</v>
      </c>
      <c r="U491" s="8">
        <v>0</v>
      </c>
      <c r="V491" s="8">
        <v>0</v>
      </c>
      <c r="W491" s="8">
        <v>0</v>
      </c>
      <c r="X491" s="8">
        <v>0</v>
      </c>
      <c r="Y491" s="8">
        <v>0</v>
      </c>
    </row>
    <row r="492" spans="1:25" ht="12" customHeight="1">
      <c r="A492" s="6">
        <v>7</v>
      </c>
      <c r="B492" s="8">
        <v>0</v>
      </c>
      <c r="C492" s="8">
        <v>0</v>
      </c>
      <c r="D492" s="8">
        <v>0</v>
      </c>
      <c r="E492" s="8">
        <v>0</v>
      </c>
      <c r="F492" s="9">
        <v>3.56</v>
      </c>
      <c r="G492" s="9">
        <v>166.33</v>
      </c>
      <c r="H492" s="8">
        <v>0</v>
      </c>
      <c r="I492" s="9">
        <v>100.55</v>
      </c>
      <c r="J492" s="9">
        <v>147.18</v>
      </c>
      <c r="K492" s="9">
        <v>100.21</v>
      </c>
      <c r="L492" s="9">
        <v>7.13</v>
      </c>
      <c r="M492" s="8">
        <v>0</v>
      </c>
      <c r="N492" s="9">
        <v>9.54</v>
      </c>
      <c r="O492" s="8">
        <v>0</v>
      </c>
      <c r="P492" s="9">
        <v>24.9</v>
      </c>
      <c r="Q492" s="8">
        <v>0</v>
      </c>
      <c r="R492" s="9">
        <v>193.44</v>
      </c>
      <c r="S492" s="8">
        <v>0</v>
      </c>
      <c r="T492" s="8">
        <v>0</v>
      </c>
      <c r="U492" s="8">
        <v>0</v>
      </c>
      <c r="V492" s="9">
        <v>100.59</v>
      </c>
      <c r="W492" s="8">
        <v>0</v>
      </c>
      <c r="X492" s="8">
        <v>0</v>
      </c>
      <c r="Y492" s="8">
        <v>0</v>
      </c>
    </row>
    <row r="493" spans="1:25" ht="12" customHeight="1">
      <c r="A493" s="6">
        <v>8</v>
      </c>
      <c r="B493" s="8">
        <v>0</v>
      </c>
      <c r="C493" s="8">
        <v>0</v>
      </c>
      <c r="D493" s="8">
        <v>0</v>
      </c>
      <c r="E493" s="8">
        <v>0</v>
      </c>
      <c r="F493" s="9">
        <v>8.66</v>
      </c>
      <c r="G493" s="9">
        <v>148.5</v>
      </c>
      <c r="H493" s="9">
        <v>119.39</v>
      </c>
      <c r="I493" s="9">
        <v>38.87</v>
      </c>
      <c r="J493" s="9">
        <v>374.34</v>
      </c>
      <c r="K493" s="9">
        <v>15.15</v>
      </c>
      <c r="L493" s="9">
        <v>145.38</v>
      </c>
      <c r="M493" s="9">
        <v>27.32</v>
      </c>
      <c r="N493" s="9">
        <v>38.51</v>
      </c>
      <c r="O493" s="9">
        <v>8.89</v>
      </c>
      <c r="P493" s="9">
        <v>91.57</v>
      </c>
      <c r="Q493" s="9">
        <v>59.95</v>
      </c>
      <c r="R493" s="9">
        <v>391.91</v>
      </c>
      <c r="S493" s="9">
        <v>72.62</v>
      </c>
      <c r="T493" s="9">
        <v>106.07</v>
      </c>
      <c r="U493" s="8">
        <v>0</v>
      </c>
      <c r="V493" s="9">
        <v>213.86</v>
      </c>
      <c r="W493" s="8">
        <v>0</v>
      </c>
      <c r="X493" s="8">
        <v>0</v>
      </c>
      <c r="Y493" s="8">
        <v>0</v>
      </c>
    </row>
    <row r="494" spans="1:25" ht="12" customHeight="1">
      <c r="A494" s="6">
        <v>9</v>
      </c>
      <c r="B494" s="8">
        <v>0</v>
      </c>
      <c r="C494" s="8">
        <v>0</v>
      </c>
      <c r="D494" s="8">
        <v>0</v>
      </c>
      <c r="E494" s="8">
        <v>0</v>
      </c>
      <c r="F494" s="9">
        <v>43.58</v>
      </c>
      <c r="G494" s="9">
        <v>34.99</v>
      </c>
      <c r="H494" s="9">
        <v>423.67</v>
      </c>
      <c r="I494" s="9">
        <v>82.03</v>
      </c>
      <c r="J494" s="7">
        <v>1302.47</v>
      </c>
      <c r="K494" s="9">
        <v>57.81</v>
      </c>
      <c r="L494" s="7">
        <v>1256.29</v>
      </c>
      <c r="M494" s="9">
        <v>53.08</v>
      </c>
      <c r="N494" s="8">
        <v>0</v>
      </c>
      <c r="O494" s="9">
        <v>4.9</v>
      </c>
      <c r="P494" s="9">
        <v>88.57</v>
      </c>
      <c r="Q494" s="9">
        <v>320.2</v>
      </c>
      <c r="R494" s="9">
        <v>94.58</v>
      </c>
      <c r="S494" s="8">
        <v>0</v>
      </c>
      <c r="T494" s="8">
        <v>0</v>
      </c>
      <c r="U494" s="8">
        <v>0</v>
      </c>
      <c r="V494" s="8">
        <v>0</v>
      </c>
      <c r="W494" s="8">
        <v>0</v>
      </c>
      <c r="X494" s="8">
        <v>0</v>
      </c>
      <c r="Y494" s="8">
        <v>0</v>
      </c>
    </row>
    <row r="495" spans="1:25" ht="12" customHeight="1">
      <c r="A495" s="6">
        <v>10</v>
      </c>
      <c r="B495" s="8">
        <v>0</v>
      </c>
      <c r="C495" s="8">
        <v>0</v>
      </c>
      <c r="D495" s="8">
        <v>0</v>
      </c>
      <c r="E495" s="8">
        <v>0</v>
      </c>
      <c r="F495" s="9">
        <v>5.24</v>
      </c>
      <c r="G495" s="9">
        <v>9.26</v>
      </c>
      <c r="H495" s="9">
        <v>0.66</v>
      </c>
      <c r="I495" s="8">
        <v>0</v>
      </c>
      <c r="J495" s="8">
        <v>0</v>
      </c>
      <c r="K495" s="9">
        <v>24.31</v>
      </c>
      <c r="L495" s="8">
        <v>0</v>
      </c>
      <c r="M495" s="8">
        <v>0</v>
      </c>
      <c r="N495" s="8">
        <v>0</v>
      </c>
      <c r="O495" s="8">
        <v>0</v>
      </c>
      <c r="P495" s="8">
        <v>0</v>
      </c>
      <c r="Q495" s="8">
        <v>0</v>
      </c>
      <c r="R495" s="9">
        <v>96.13</v>
      </c>
      <c r="S495" s="9">
        <v>68.55</v>
      </c>
      <c r="T495" s="9">
        <v>51.16</v>
      </c>
      <c r="U495" s="8">
        <v>0</v>
      </c>
      <c r="V495" s="8">
        <v>0</v>
      </c>
      <c r="W495" s="8">
        <v>0</v>
      </c>
      <c r="X495" s="8">
        <v>0</v>
      </c>
      <c r="Y495" s="8">
        <v>0</v>
      </c>
    </row>
    <row r="496" spans="1:25" ht="12" customHeight="1">
      <c r="A496" s="6">
        <v>11</v>
      </c>
      <c r="B496" s="8">
        <v>0</v>
      </c>
      <c r="C496" s="8">
        <v>0</v>
      </c>
      <c r="D496" s="8">
        <v>0</v>
      </c>
      <c r="E496" s="8">
        <v>0</v>
      </c>
      <c r="F496" s="8">
        <v>0</v>
      </c>
      <c r="G496" s="8">
        <v>0</v>
      </c>
      <c r="H496" s="9">
        <v>66.86</v>
      </c>
      <c r="I496" s="9">
        <v>16.87</v>
      </c>
      <c r="J496" s="8">
        <v>0</v>
      </c>
      <c r="K496" s="8">
        <v>0</v>
      </c>
      <c r="L496" s="8">
        <v>0</v>
      </c>
      <c r="M496" s="8">
        <v>0</v>
      </c>
      <c r="N496" s="8">
        <v>0</v>
      </c>
      <c r="O496" s="8">
        <v>0</v>
      </c>
      <c r="P496" s="8">
        <v>0</v>
      </c>
      <c r="Q496" s="8">
        <v>0</v>
      </c>
      <c r="R496" s="8">
        <v>0</v>
      </c>
      <c r="S496" s="8">
        <v>0</v>
      </c>
      <c r="T496" s="8">
        <v>0</v>
      </c>
      <c r="U496" s="8">
        <v>0</v>
      </c>
      <c r="V496" s="8">
        <v>0</v>
      </c>
      <c r="W496" s="8">
        <v>0</v>
      </c>
      <c r="X496" s="8">
        <v>0</v>
      </c>
      <c r="Y496" s="8">
        <v>0</v>
      </c>
    </row>
    <row r="497" spans="1:25" ht="12" customHeight="1">
      <c r="A497" s="6">
        <v>12</v>
      </c>
      <c r="B497" s="8">
        <v>0</v>
      </c>
      <c r="C497" s="8">
        <v>0</v>
      </c>
      <c r="D497" s="8">
        <v>0</v>
      </c>
      <c r="E497" s="8">
        <v>0</v>
      </c>
      <c r="F497" s="8">
        <v>0</v>
      </c>
      <c r="G497" s="9">
        <v>122.39</v>
      </c>
      <c r="H497" s="9">
        <v>148.68</v>
      </c>
      <c r="I497" s="8">
        <v>0</v>
      </c>
      <c r="J497" s="9">
        <v>78.43</v>
      </c>
      <c r="K497" s="9">
        <v>95.57</v>
      </c>
      <c r="L497" s="9">
        <v>51.94</v>
      </c>
      <c r="M497" s="9">
        <v>14.62</v>
      </c>
      <c r="N497" s="9">
        <v>80.58</v>
      </c>
      <c r="O497" s="9">
        <v>103.17</v>
      </c>
      <c r="P497" s="9">
        <v>19.64</v>
      </c>
      <c r="Q497" s="9">
        <v>45.76</v>
      </c>
      <c r="R497" s="9">
        <v>108.71</v>
      </c>
      <c r="S497" s="9">
        <v>96.11</v>
      </c>
      <c r="T497" s="9">
        <v>74.63</v>
      </c>
      <c r="U497" s="9">
        <v>9.83</v>
      </c>
      <c r="V497" s="8">
        <v>0</v>
      </c>
      <c r="W497" s="8">
        <v>0</v>
      </c>
      <c r="X497" s="8">
        <v>0</v>
      </c>
      <c r="Y497" s="8">
        <v>0</v>
      </c>
    </row>
    <row r="498" spans="1:25" ht="12" customHeight="1">
      <c r="A498" s="6">
        <v>13</v>
      </c>
      <c r="B498" s="8">
        <v>0</v>
      </c>
      <c r="C498" s="8">
        <v>0</v>
      </c>
      <c r="D498" s="8">
        <v>0</v>
      </c>
      <c r="E498" s="9">
        <v>1.18</v>
      </c>
      <c r="F498" s="9">
        <v>52.46</v>
      </c>
      <c r="G498" s="9">
        <v>152.93</v>
      </c>
      <c r="H498" s="9">
        <v>159.93</v>
      </c>
      <c r="I498" s="9">
        <v>180.97</v>
      </c>
      <c r="J498" s="9">
        <v>377.69</v>
      </c>
      <c r="K498" s="9">
        <v>600.97</v>
      </c>
      <c r="L498" s="9">
        <v>425.47</v>
      </c>
      <c r="M498" s="7">
        <v>1118.71</v>
      </c>
      <c r="N498" s="7">
        <v>1464.59</v>
      </c>
      <c r="O498" s="7">
        <v>1844.97</v>
      </c>
      <c r="P498" s="7">
        <v>1551.3</v>
      </c>
      <c r="Q498" s="9">
        <v>426.48</v>
      </c>
      <c r="R498" s="9">
        <v>258.07</v>
      </c>
      <c r="S498" s="9">
        <v>776.91</v>
      </c>
      <c r="T498" s="7">
        <v>1079.99</v>
      </c>
      <c r="U498" s="9">
        <v>875.06</v>
      </c>
      <c r="V498" s="9">
        <v>17.48</v>
      </c>
      <c r="W498" s="8">
        <v>0</v>
      </c>
      <c r="X498" s="8">
        <v>0</v>
      </c>
      <c r="Y498" s="8">
        <v>0</v>
      </c>
    </row>
    <row r="499" spans="1:25" ht="12" customHeight="1">
      <c r="A499" s="6">
        <v>14</v>
      </c>
      <c r="B499" s="8">
        <v>0</v>
      </c>
      <c r="C499" s="8">
        <v>0</v>
      </c>
      <c r="D499" s="9">
        <v>4.12</v>
      </c>
      <c r="E499" s="9">
        <v>20.21</v>
      </c>
      <c r="F499" s="9">
        <v>42.47</v>
      </c>
      <c r="G499" s="9">
        <v>73.53</v>
      </c>
      <c r="H499" s="9">
        <v>157.02</v>
      </c>
      <c r="I499" s="9">
        <v>243.55</v>
      </c>
      <c r="J499" s="9">
        <v>245.75</v>
      </c>
      <c r="K499" s="9">
        <v>204.03</v>
      </c>
      <c r="L499" s="9">
        <v>98.35</v>
      </c>
      <c r="M499" s="9">
        <v>121.25</v>
      </c>
      <c r="N499" s="9">
        <v>156.65</v>
      </c>
      <c r="O499" s="9">
        <v>162.59</v>
      </c>
      <c r="P499" s="9">
        <v>166.08</v>
      </c>
      <c r="Q499" s="9">
        <v>118.9</v>
      </c>
      <c r="R499" s="9">
        <v>210.8</v>
      </c>
      <c r="S499" s="9">
        <v>99.57</v>
      </c>
      <c r="T499" s="9">
        <v>13.6</v>
      </c>
      <c r="U499" s="8">
        <v>0</v>
      </c>
      <c r="V499" s="8">
        <v>0</v>
      </c>
      <c r="W499" s="8">
        <v>0</v>
      </c>
      <c r="X499" s="8">
        <v>0</v>
      </c>
      <c r="Y499" s="8">
        <v>0</v>
      </c>
    </row>
    <row r="500" spans="1:25" ht="12" customHeight="1">
      <c r="A500" s="6">
        <v>15</v>
      </c>
      <c r="B500" s="8">
        <v>0</v>
      </c>
      <c r="C500" s="8">
        <v>0</v>
      </c>
      <c r="D500" s="8">
        <v>0</v>
      </c>
      <c r="E500" s="8">
        <v>0</v>
      </c>
      <c r="F500" s="9">
        <v>30.57</v>
      </c>
      <c r="G500" s="9">
        <v>98.43</v>
      </c>
      <c r="H500" s="9">
        <v>9.33</v>
      </c>
      <c r="I500" s="9">
        <v>67.74</v>
      </c>
      <c r="J500" s="9">
        <v>77.46</v>
      </c>
      <c r="K500" s="9">
        <v>14.52</v>
      </c>
      <c r="L500" s="8">
        <v>0</v>
      </c>
      <c r="M500" s="8">
        <v>0</v>
      </c>
      <c r="N500" s="8">
        <v>0</v>
      </c>
      <c r="O500" s="8">
        <v>0</v>
      </c>
      <c r="P500" s="8">
        <v>0</v>
      </c>
      <c r="Q500" s="8">
        <v>0</v>
      </c>
      <c r="R500" s="8">
        <v>0</v>
      </c>
      <c r="S500" s="8">
        <v>0</v>
      </c>
      <c r="T500" s="8">
        <v>0</v>
      </c>
      <c r="U500" s="8">
        <v>0</v>
      </c>
      <c r="V500" s="8">
        <v>0</v>
      </c>
      <c r="W500" s="8">
        <v>0</v>
      </c>
      <c r="X500" s="8">
        <v>0</v>
      </c>
      <c r="Y500" s="8">
        <v>0</v>
      </c>
    </row>
    <row r="501" spans="1:25" ht="12" customHeight="1">
      <c r="A501" s="6">
        <v>16</v>
      </c>
      <c r="B501" s="8">
        <v>0</v>
      </c>
      <c r="C501" s="8">
        <v>0</v>
      </c>
      <c r="D501" s="8">
        <v>0</v>
      </c>
      <c r="E501" s="8">
        <v>0</v>
      </c>
      <c r="F501" s="9">
        <v>26.15</v>
      </c>
      <c r="G501" s="9">
        <v>70.98</v>
      </c>
      <c r="H501" s="9">
        <v>63.4</v>
      </c>
      <c r="I501" s="9">
        <v>122.05</v>
      </c>
      <c r="J501" s="9">
        <v>79.12</v>
      </c>
      <c r="K501" s="9">
        <v>32.91</v>
      </c>
      <c r="L501" s="9">
        <v>0.17</v>
      </c>
      <c r="M501" s="8">
        <v>0</v>
      </c>
      <c r="N501" s="8">
        <v>0</v>
      </c>
      <c r="O501" s="8">
        <v>0</v>
      </c>
      <c r="P501" s="8">
        <v>0</v>
      </c>
      <c r="Q501" s="9">
        <v>0.18</v>
      </c>
      <c r="R501" s="9">
        <v>32.36</v>
      </c>
      <c r="S501" s="8">
        <v>0</v>
      </c>
      <c r="T501" s="8">
        <v>0</v>
      </c>
      <c r="U501" s="8">
        <v>0</v>
      </c>
      <c r="V501" s="8">
        <v>0</v>
      </c>
      <c r="W501" s="8">
        <v>0</v>
      </c>
      <c r="X501" s="8">
        <v>0</v>
      </c>
      <c r="Y501" s="8">
        <v>0</v>
      </c>
    </row>
    <row r="502" spans="1:25" ht="12" customHeight="1">
      <c r="A502" s="6">
        <v>17</v>
      </c>
      <c r="B502" s="8">
        <v>0</v>
      </c>
      <c r="C502" s="8">
        <v>0</v>
      </c>
      <c r="D502" s="8">
        <v>0</v>
      </c>
      <c r="E502" s="9">
        <v>30.36</v>
      </c>
      <c r="F502" s="9">
        <v>48.58</v>
      </c>
      <c r="G502" s="9">
        <v>84.05</v>
      </c>
      <c r="H502" s="9">
        <v>98.18</v>
      </c>
      <c r="I502" s="8">
        <v>0</v>
      </c>
      <c r="J502" s="9">
        <v>87.43</v>
      </c>
      <c r="K502" s="9">
        <v>56.78</v>
      </c>
      <c r="L502" s="9">
        <v>39.14</v>
      </c>
      <c r="M502" s="9">
        <v>35.99</v>
      </c>
      <c r="N502" s="9">
        <v>14.39</v>
      </c>
      <c r="O502" s="9">
        <v>14.68</v>
      </c>
      <c r="P502" s="9">
        <v>23.31</v>
      </c>
      <c r="Q502" s="9">
        <v>92.97</v>
      </c>
      <c r="R502" s="9">
        <v>131.76</v>
      </c>
      <c r="S502" s="9">
        <v>84.26</v>
      </c>
      <c r="T502" s="9">
        <v>5.22</v>
      </c>
      <c r="U502" s="8">
        <v>0</v>
      </c>
      <c r="V502" s="8">
        <v>0</v>
      </c>
      <c r="W502" s="8">
        <v>0</v>
      </c>
      <c r="X502" s="8">
        <v>0</v>
      </c>
      <c r="Y502" s="8">
        <v>0</v>
      </c>
    </row>
    <row r="503" spans="1:25" ht="12" customHeight="1">
      <c r="A503" s="6">
        <v>18</v>
      </c>
      <c r="B503" s="8">
        <v>0</v>
      </c>
      <c r="C503" s="9">
        <v>991.34</v>
      </c>
      <c r="D503" s="7">
        <v>1040.86</v>
      </c>
      <c r="E503" s="7">
        <v>1049.72</v>
      </c>
      <c r="F503" s="8">
        <v>0</v>
      </c>
      <c r="G503" s="9">
        <v>15.19</v>
      </c>
      <c r="H503" s="9">
        <v>59.52</v>
      </c>
      <c r="I503" s="9">
        <v>71.02</v>
      </c>
      <c r="J503" s="8">
        <v>0</v>
      </c>
      <c r="K503" s="8">
        <v>0</v>
      </c>
      <c r="L503" s="8">
        <v>0</v>
      </c>
      <c r="M503" s="8">
        <v>0</v>
      </c>
      <c r="N503" s="8">
        <v>0</v>
      </c>
      <c r="O503" s="8">
        <v>0</v>
      </c>
      <c r="P503" s="8">
        <v>0</v>
      </c>
      <c r="Q503" s="8">
        <v>0</v>
      </c>
      <c r="R503" s="9">
        <v>45.87</v>
      </c>
      <c r="S503" s="9">
        <v>49.31</v>
      </c>
      <c r="T503" s="8">
        <v>0</v>
      </c>
      <c r="U503" s="8">
        <v>0</v>
      </c>
      <c r="V503" s="8">
        <v>0</v>
      </c>
      <c r="W503" s="8">
        <v>0</v>
      </c>
      <c r="X503" s="8">
        <v>0</v>
      </c>
      <c r="Y503" s="8">
        <v>0</v>
      </c>
    </row>
    <row r="504" spans="1:25" ht="12" customHeight="1">
      <c r="A504" s="6">
        <v>19</v>
      </c>
      <c r="B504" s="8">
        <v>0</v>
      </c>
      <c r="C504" s="8">
        <v>0</v>
      </c>
      <c r="D504" s="8">
        <v>0</v>
      </c>
      <c r="E504" s="8">
        <v>0</v>
      </c>
      <c r="F504" s="9">
        <v>80.38</v>
      </c>
      <c r="G504" s="9">
        <v>2.15</v>
      </c>
      <c r="H504" s="9">
        <v>176.51</v>
      </c>
      <c r="I504" s="8">
        <v>0</v>
      </c>
      <c r="J504" s="9">
        <v>29.96</v>
      </c>
      <c r="K504" s="8">
        <v>0</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20</v>
      </c>
      <c r="B505" s="8">
        <v>0</v>
      </c>
      <c r="C505" s="8">
        <v>0</v>
      </c>
      <c r="D505" s="8">
        <v>0</v>
      </c>
      <c r="E505" s="9">
        <v>56.5</v>
      </c>
      <c r="F505" s="9">
        <v>130.48</v>
      </c>
      <c r="G505" s="9">
        <v>223.14</v>
      </c>
      <c r="H505" s="9">
        <v>177.92</v>
      </c>
      <c r="I505" s="9">
        <v>68.47</v>
      </c>
      <c r="J505" s="9">
        <v>101.18</v>
      </c>
      <c r="K505" s="9">
        <v>56.28</v>
      </c>
      <c r="L505" s="9">
        <v>28.7</v>
      </c>
      <c r="M505" s="8">
        <v>0</v>
      </c>
      <c r="N505" s="8">
        <v>0</v>
      </c>
      <c r="O505" s="8">
        <v>0</v>
      </c>
      <c r="P505" s="8">
        <v>0</v>
      </c>
      <c r="Q505" s="9">
        <v>25.25</v>
      </c>
      <c r="R505" s="9">
        <v>8.84</v>
      </c>
      <c r="S505" s="8">
        <v>0</v>
      </c>
      <c r="T505" s="8">
        <v>0</v>
      </c>
      <c r="U505" s="8">
        <v>0</v>
      </c>
      <c r="V505" s="8">
        <v>0</v>
      </c>
      <c r="W505" s="8">
        <v>0</v>
      </c>
      <c r="X505" s="8">
        <v>0</v>
      </c>
      <c r="Y505" s="8">
        <v>0</v>
      </c>
    </row>
    <row r="506" spans="1:25" ht="12" customHeight="1">
      <c r="A506" s="6">
        <v>21</v>
      </c>
      <c r="B506" s="8">
        <v>0</v>
      </c>
      <c r="C506" s="8">
        <v>0</v>
      </c>
      <c r="D506" s="8">
        <v>0</v>
      </c>
      <c r="E506" s="8">
        <v>0</v>
      </c>
      <c r="F506" s="9">
        <v>42.79</v>
      </c>
      <c r="G506" s="9">
        <v>31</v>
      </c>
      <c r="H506" s="9">
        <v>54.42</v>
      </c>
      <c r="I506" s="8">
        <v>0</v>
      </c>
      <c r="J506" s="9">
        <v>58.25</v>
      </c>
      <c r="K506" s="9">
        <v>36.28</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22</v>
      </c>
      <c r="B507" s="8">
        <v>0</v>
      </c>
      <c r="C507" s="8">
        <v>0</v>
      </c>
      <c r="D507" s="8">
        <v>0</v>
      </c>
      <c r="E507" s="9">
        <v>80.37</v>
      </c>
      <c r="F507" s="9">
        <v>148.29</v>
      </c>
      <c r="G507" s="9">
        <v>53.68</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23</v>
      </c>
      <c r="B508" s="8">
        <v>0</v>
      </c>
      <c r="C508" s="8">
        <v>0</v>
      </c>
      <c r="D508" s="8">
        <v>0</v>
      </c>
      <c r="E508" s="8">
        <v>0</v>
      </c>
      <c r="F508" s="9">
        <v>14.86</v>
      </c>
      <c r="G508" s="9">
        <v>112.88</v>
      </c>
      <c r="H508" s="9">
        <v>94.49</v>
      </c>
      <c r="I508" s="9">
        <v>62.25</v>
      </c>
      <c r="J508" s="8">
        <v>0</v>
      </c>
      <c r="K508" s="8">
        <v>0</v>
      </c>
      <c r="L508" s="8">
        <v>0</v>
      </c>
      <c r="M508" s="9">
        <v>15.13</v>
      </c>
      <c r="N508" s="9">
        <v>3.69</v>
      </c>
      <c r="O508" s="8">
        <v>0</v>
      </c>
      <c r="P508" s="8">
        <v>0</v>
      </c>
      <c r="Q508" s="9">
        <v>45.72</v>
      </c>
      <c r="R508" s="9">
        <v>38.47</v>
      </c>
      <c r="S508" s="9">
        <v>17.49</v>
      </c>
      <c r="T508" s="8">
        <v>0</v>
      </c>
      <c r="U508" s="8">
        <v>0</v>
      </c>
      <c r="V508" s="8">
        <v>0</v>
      </c>
      <c r="W508" s="8">
        <v>0</v>
      </c>
      <c r="X508" s="8">
        <v>0</v>
      </c>
      <c r="Y508" s="8">
        <v>0</v>
      </c>
    </row>
    <row r="509" spans="1:25" ht="12" customHeight="1">
      <c r="A509" s="6">
        <v>24</v>
      </c>
      <c r="B509" s="8">
        <v>0</v>
      </c>
      <c r="C509" s="8">
        <v>0</v>
      </c>
      <c r="D509" s="8">
        <v>0</v>
      </c>
      <c r="E509" s="8">
        <v>0</v>
      </c>
      <c r="F509" s="8">
        <v>0</v>
      </c>
      <c r="G509" s="9">
        <v>40.01</v>
      </c>
      <c r="H509" s="9">
        <v>38.06</v>
      </c>
      <c r="I509" s="9">
        <v>9.01</v>
      </c>
      <c r="J509" s="9">
        <v>96.77</v>
      </c>
      <c r="K509" s="8">
        <v>0</v>
      </c>
      <c r="L509" s="8">
        <v>0</v>
      </c>
      <c r="M509" s="8">
        <v>0</v>
      </c>
      <c r="N509" s="8">
        <v>0</v>
      </c>
      <c r="O509" s="8">
        <v>0</v>
      </c>
      <c r="P509" s="8">
        <v>0</v>
      </c>
      <c r="Q509" s="8">
        <v>0</v>
      </c>
      <c r="R509" s="9">
        <v>66.73</v>
      </c>
      <c r="S509" s="9">
        <v>6.05</v>
      </c>
      <c r="T509" s="8">
        <v>0</v>
      </c>
      <c r="U509" s="8">
        <v>0</v>
      </c>
      <c r="V509" s="8">
        <v>0</v>
      </c>
      <c r="W509" s="8">
        <v>0</v>
      </c>
      <c r="X509" s="8">
        <v>0</v>
      </c>
      <c r="Y509" s="8">
        <v>0</v>
      </c>
    </row>
    <row r="510" spans="1:25" ht="12" customHeight="1">
      <c r="A510" s="6">
        <v>25</v>
      </c>
      <c r="B510" s="8">
        <v>0</v>
      </c>
      <c r="C510" s="8">
        <v>0</v>
      </c>
      <c r="D510" s="8">
        <v>0</v>
      </c>
      <c r="E510" s="8">
        <v>0</v>
      </c>
      <c r="F510" s="8">
        <v>0</v>
      </c>
      <c r="G510" s="9">
        <v>7.87</v>
      </c>
      <c r="H510" s="9">
        <v>28</v>
      </c>
      <c r="I510" s="9">
        <v>22.7</v>
      </c>
      <c r="J510" s="8">
        <v>0</v>
      </c>
      <c r="K510" s="9">
        <v>62.63</v>
      </c>
      <c r="L510" s="8">
        <v>0</v>
      </c>
      <c r="M510" s="8">
        <v>0</v>
      </c>
      <c r="N510" s="8">
        <v>0</v>
      </c>
      <c r="O510" s="8">
        <v>0</v>
      </c>
      <c r="P510" s="8">
        <v>0</v>
      </c>
      <c r="Q510" s="8">
        <v>0</v>
      </c>
      <c r="R510" s="9">
        <v>71.04</v>
      </c>
      <c r="S510" s="9">
        <v>14.48</v>
      </c>
      <c r="T510" s="8">
        <v>0</v>
      </c>
      <c r="U510" s="8">
        <v>0</v>
      </c>
      <c r="V510" s="8">
        <v>0</v>
      </c>
      <c r="W510" s="8">
        <v>0</v>
      </c>
      <c r="X510" s="8">
        <v>0</v>
      </c>
      <c r="Y510" s="8">
        <v>0</v>
      </c>
    </row>
    <row r="511" spans="1:25" ht="12" customHeight="1">
      <c r="A511" s="6">
        <v>26</v>
      </c>
      <c r="B511" s="8">
        <v>0</v>
      </c>
      <c r="C511" s="8">
        <v>0</v>
      </c>
      <c r="D511" s="8">
        <v>0</v>
      </c>
      <c r="E511" s="8">
        <v>0</v>
      </c>
      <c r="F511" s="9">
        <v>15.75</v>
      </c>
      <c r="G511" s="9">
        <v>58.31</v>
      </c>
      <c r="H511" s="9">
        <v>62.74</v>
      </c>
      <c r="I511" s="8">
        <v>0</v>
      </c>
      <c r="J511" s="8">
        <v>0</v>
      </c>
      <c r="K511" s="9">
        <v>64.12</v>
      </c>
      <c r="L511" s="9">
        <v>42.68</v>
      </c>
      <c r="M511" s="9">
        <v>112.47</v>
      </c>
      <c r="N511" s="9">
        <v>122.75</v>
      </c>
      <c r="O511" s="9">
        <v>177.3</v>
      </c>
      <c r="P511" s="9">
        <v>171.42</v>
      </c>
      <c r="Q511" s="9">
        <v>141.53</v>
      </c>
      <c r="R511" s="9">
        <v>130.49</v>
      </c>
      <c r="S511" s="9">
        <v>112.14</v>
      </c>
      <c r="T511" s="9">
        <v>12.83</v>
      </c>
      <c r="U511" s="8">
        <v>0</v>
      </c>
      <c r="V511" s="8">
        <v>0</v>
      </c>
      <c r="W511" s="8">
        <v>0</v>
      </c>
      <c r="X511" s="8">
        <v>0</v>
      </c>
      <c r="Y511" s="8">
        <v>0</v>
      </c>
    </row>
    <row r="512" spans="1:25" ht="12" customHeight="1">
      <c r="A512" s="6">
        <v>27</v>
      </c>
      <c r="B512" s="8">
        <v>0</v>
      </c>
      <c r="C512" s="8">
        <v>0</v>
      </c>
      <c r="D512" s="8">
        <v>0</v>
      </c>
      <c r="E512" s="9">
        <v>25.49</v>
      </c>
      <c r="F512" s="9">
        <v>70.44</v>
      </c>
      <c r="G512" s="9">
        <v>136.61</v>
      </c>
      <c r="H512" s="9">
        <v>172.52</v>
      </c>
      <c r="I512" s="9">
        <v>37.52</v>
      </c>
      <c r="J512" s="9">
        <v>82.34</v>
      </c>
      <c r="K512" s="9">
        <v>111.66</v>
      </c>
      <c r="L512" s="8">
        <v>0</v>
      </c>
      <c r="M512" s="8">
        <v>0</v>
      </c>
      <c r="N512" s="9">
        <v>53.14</v>
      </c>
      <c r="O512" s="9">
        <v>3.42</v>
      </c>
      <c r="P512" s="9">
        <v>17.42</v>
      </c>
      <c r="Q512" s="8">
        <v>0</v>
      </c>
      <c r="R512" s="9">
        <v>53.93</v>
      </c>
      <c r="S512" s="8">
        <v>0</v>
      </c>
      <c r="T512" s="8">
        <v>0</v>
      </c>
      <c r="U512" s="8">
        <v>0</v>
      </c>
      <c r="V512" s="8">
        <v>0</v>
      </c>
      <c r="W512" s="8">
        <v>0</v>
      </c>
      <c r="X512" s="8">
        <v>0</v>
      </c>
      <c r="Y512" s="8">
        <v>0</v>
      </c>
    </row>
    <row r="513" spans="1:25" ht="12" customHeight="1">
      <c r="A513" s="6">
        <v>28</v>
      </c>
      <c r="B513" s="8">
        <v>0</v>
      </c>
      <c r="C513" s="8">
        <v>0</v>
      </c>
      <c r="D513" s="8">
        <v>0</v>
      </c>
      <c r="E513" s="9">
        <v>38.66</v>
      </c>
      <c r="F513" s="9">
        <v>70.56</v>
      </c>
      <c r="G513" s="9">
        <v>121.22</v>
      </c>
      <c r="H513" s="9">
        <v>146.57</v>
      </c>
      <c r="I513" s="9">
        <v>101.26</v>
      </c>
      <c r="J513" s="9">
        <v>80.53</v>
      </c>
      <c r="K513" s="9">
        <v>41.9</v>
      </c>
      <c r="L513" s="9">
        <v>10.52</v>
      </c>
      <c r="M513" s="9">
        <v>28.61</v>
      </c>
      <c r="N513" s="9">
        <v>43.07</v>
      </c>
      <c r="O513" s="9">
        <v>45.71</v>
      </c>
      <c r="P513" s="9">
        <v>13.65</v>
      </c>
      <c r="Q513" s="9">
        <v>14.53</v>
      </c>
      <c r="R513" s="9">
        <v>9.23</v>
      </c>
      <c r="S513" s="8">
        <v>0</v>
      </c>
      <c r="T513" s="8">
        <v>0</v>
      </c>
      <c r="U513" s="8">
        <v>0</v>
      </c>
      <c r="V513" s="8">
        <v>0</v>
      </c>
      <c r="W513" s="8">
        <v>0</v>
      </c>
      <c r="X513" s="8">
        <v>0</v>
      </c>
      <c r="Y513" s="8">
        <v>0</v>
      </c>
    </row>
    <row r="514" spans="1:25" ht="12" customHeight="1">
      <c r="A514" s="6">
        <v>29</v>
      </c>
      <c r="B514" s="8">
        <v>0</v>
      </c>
      <c r="C514" s="8">
        <v>0</v>
      </c>
      <c r="D514" s="8">
        <v>0</v>
      </c>
      <c r="E514" s="8">
        <v>0</v>
      </c>
      <c r="F514" s="9">
        <v>50</v>
      </c>
      <c r="G514" s="9">
        <v>114.46</v>
      </c>
      <c r="H514" s="9">
        <v>150.47</v>
      </c>
      <c r="I514" s="9">
        <v>37.63</v>
      </c>
      <c r="J514" s="9">
        <v>47.35</v>
      </c>
      <c r="K514" s="9">
        <v>51.08</v>
      </c>
      <c r="L514" s="9">
        <v>22.18</v>
      </c>
      <c r="M514" s="9">
        <v>1.41</v>
      </c>
      <c r="N514" s="8">
        <v>0</v>
      </c>
      <c r="O514" s="8">
        <v>0</v>
      </c>
      <c r="P514" s="8">
        <v>0</v>
      </c>
      <c r="Q514" s="8">
        <v>0</v>
      </c>
      <c r="R514" s="8">
        <v>0</v>
      </c>
      <c r="S514" s="8">
        <v>0</v>
      </c>
      <c r="T514" s="8">
        <v>0</v>
      </c>
      <c r="U514" s="8">
        <v>0</v>
      </c>
      <c r="V514" s="8">
        <v>0</v>
      </c>
      <c r="W514" s="8">
        <v>0</v>
      </c>
      <c r="X514" s="8">
        <v>0</v>
      </c>
      <c r="Y514" s="8">
        <v>0</v>
      </c>
    </row>
    <row r="515" spans="1:25" ht="12" customHeight="1">
      <c r="A515" s="6">
        <v>30</v>
      </c>
      <c r="B515" s="8">
        <v>0</v>
      </c>
      <c r="C515" s="8">
        <v>0</v>
      </c>
      <c r="D515" s="8">
        <v>0</v>
      </c>
      <c r="E515" s="9">
        <v>8.28</v>
      </c>
      <c r="F515" s="9">
        <v>29.63</v>
      </c>
      <c r="G515" s="9">
        <v>36.56</v>
      </c>
      <c r="H515" s="9">
        <v>61.6</v>
      </c>
      <c r="I515" s="9">
        <v>21.79</v>
      </c>
      <c r="J515" s="9">
        <v>75.46</v>
      </c>
      <c r="K515" s="9">
        <v>9.2</v>
      </c>
      <c r="L515" s="9">
        <v>52.04</v>
      </c>
      <c r="M515" s="9">
        <v>20.24</v>
      </c>
      <c r="N515" s="9">
        <v>35.33</v>
      </c>
      <c r="O515" s="9">
        <v>23.29</v>
      </c>
      <c r="P515" s="9">
        <v>6.02</v>
      </c>
      <c r="Q515" s="9">
        <v>1.38</v>
      </c>
      <c r="R515" s="8">
        <v>0</v>
      </c>
      <c r="S515" s="8">
        <v>0</v>
      </c>
      <c r="T515" s="8">
        <v>0</v>
      </c>
      <c r="U515" s="8">
        <v>0</v>
      </c>
      <c r="V515" s="8">
        <v>0</v>
      </c>
      <c r="W515" s="8">
        <v>0</v>
      </c>
      <c r="X515" s="8">
        <v>0</v>
      </c>
      <c r="Y515" s="8">
        <v>0</v>
      </c>
    </row>
    <row r="516" spans="1:25" ht="12" customHeight="1">
      <c r="A516" s="26"/>
      <c r="B516" s="28" t="s">
        <v>104</v>
      </c>
      <c r="C516" s="28"/>
      <c r="D516" s="28"/>
      <c r="E516" s="28"/>
      <c r="F516" s="28"/>
      <c r="G516" s="28"/>
      <c r="H516" s="28"/>
      <c r="I516" s="28"/>
      <c r="J516" s="28"/>
      <c r="K516" s="28"/>
      <c r="L516" s="28"/>
      <c r="M516" s="28"/>
      <c r="N516" s="28"/>
      <c r="O516" s="28"/>
      <c r="P516" s="28"/>
      <c r="Q516" s="28"/>
      <c r="R516" s="28"/>
      <c r="S516" s="28"/>
      <c r="T516" s="28"/>
      <c r="U516" s="28"/>
      <c r="V516" s="28"/>
      <c r="W516" s="28"/>
      <c r="X516" s="28"/>
      <c r="Y516" s="28"/>
    </row>
    <row r="517" spans="1:25" ht="12" customHeight="1">
      <c r="A517" s="27"/>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1"/>
    </row>
    <row r="518" spans="1:25" s="2" customFormat="1" ht="31.5" customHeight="1">
      <c r="A518" s="4" t="s">
        <v>67</v>
      </c>
      <c r="B518" s="5" t="s">
        <v>68</v>
      </c>
      <c r="C518" s="5" t="s">
        <v>69</v>
      </c>
      <c r="D518" s="5" t="s">
        <v>70</v>
      </c>
      <c r="E518" s="5" t="s">
        <v>71</v>
      </c>
      <c r="F518" s="5" t="s">
        <v>72</v>
      </c>
      <c r="G518" s="5" t="s">
        <v>73</v>
      </c>
      <c r="H518" s="5" t="s">
        <v>74</v>
      </c>
      <c r="I518" s="5" t="s">
        <v>75</v>
      </c>
      <c r="J518" s="5" t="s">
        <v>76</v>
      </c>
      <c r="K518" s="5" t="s">
        <v>77</v>
      </c>
      <c r="L518" s="5" t="s">
        <v>78</v>
      </c>
      <c r="M518" s="5" t="s">
        <v>79</v>
      </c>
      <c r="N518" s="5" t="s">
        <v>80</v>
      </c>
      <c r="O518" s="5" t="s">
        <v>81</v>
      </c>
      <c r="P518" s="5" t="s">
        <v>82</v>
      </c>
      <c r="Q518" s="5" t="s">
        <v>83</v>
      </c>
      <c r="R518" s="5" t="s">
        <v>84</v>
      </c>
      <c r="S518" s="5" t="s">
        <v>85</v>
      </c>
      <c r="T518" s="5" t="s">
        <v>86</v>
      </c>
      <c r="U518" s="5" t="s">
        <v>87</v>
      </c>
      <c r="V518" s="5" t="s">
        <v>88</v>
      </c>
      <c r="W518" s="5" t="s">
        <v>89</v>
      </c>
      <c r="X518" s="5" t="s">
        <v>90</v>
      </c>
      <c r="Y518" s="5" t="s">
        <v>91</v>
      </c>
    </row>
    <row r="519" spans="1:25" ht="12" customHeight="1">
      <c r="A519" s="6">
        <v>1</v>
      </c>
      <c r="B519" s="9">
        <v>73.36</v>
      </c>
      <c r="C519" s="9">
        <v>130.03</v>
      </c>
      <c r="D519" s="9">
        <v>102.17</v>
      </c>
      <c r="E519" s="9">
        <v>32.57</v>
      </c>
      <c r="F519" s="8">
        <v>0</v>
      </c>
      <c r="G519" s="8">
        <v>0</v>
      </c>
      <c r="H519" s="8">
        <v>0</v>
      </c>
      <c r="I519" s="9">
        <v>30.19</v>
      </c>
      <c r="J519" s="8">
        <v>0</v>
      </c>
      <c r="K519" s="8">
        <v>0</v>
      </c>
      <c r="L519" s="9">
        <v>145.21</v>
      </c>
      <c r="M519" s="9">
        <v>79.98</v>
      </c>
      <c r="N519" s="9">
        <v>51.28</v>
      </c>
      <c r="O519" s="9">
        <v>41.38</v>
      </c>
      <c r="P519" s="9">
        <v>69.7</v>
      </c>
      <c r="Q519" s="9">
        <v>32</v>
      </c>
      <c r="R519" s="8">
        <v>0</v>
      </c>
      <c r="S519" s="8">
        <v>0</v>
      </c>
      <c r="T519" s="9">
        <v>129.66</v>
      </c>
      <c r="U519" s="9">
        <v>159.67</v>
      </c>
      <c r="V519" s="9">
        <v>230.81</v>
      </c>
      <c r="W519" s="9">
        <v>498.21</v>
      </c>
      <c r="X519" s="9">
        <v>465.69</v>
      </c>
      <c r="Y519" s="9">
        <v>410.67</v>
      </c>
    </row>
    <row r="520" spans="1:25" ht="12" customHeight="1">
      <c r="A520" s="6">
        <v>2</v>
      </c>
      <c r="B520" s="9">
        <v>131.39</v>
      </c>
      <c r="C520" s="9">
        <v>237.67</v>
      </c>
      <c r="D520" s="9">
        <v>136.62</v>
      </c>
      <c r="E520" s="9">
        <v>228.61</v>
      </c>
      <c r="F520" s="9">
        <v>20.27</v>
      </c>
      <c r="G520" s="8">
        <v>0</v>
      </c>
      <c r="H520" s="9">
        <v>101.89</v>
      </c>
      <c r="I520" s="9">
        <v>26.67</v>
      </c>
      <c r="J520" s="9">
        <v>41.7</v>
      </c>
      <c r="K520" s="9">
        <v>104.76</v>
      </c>
      <c r="L520" s="9">
        <v>179.45</v>
      </c>
      <c r="M520" s="9">
        <v>187.21</v>
      </c>
      <c r="N520" s="9">
        <v>161.06</v>
      </c>
      <c r="O520" s="9">
        <v>116.5</v>
      </c>
      <c r="P520" s="9">
        <v>191.33</v>
      </c>
      <c r="Q520" s="9">
        <v>210.37</v>
      </c>
      <c r="R520" s="9">
        <v>197.02</v>
      </c>
      <c r="S520" s="9">
        <v>188.59</v>
      </c>
      <c r="T520" s="9">
        <v>352.47</v>
      </c>
      <c r="U520" s="9">
        <v>477.19</v>
      </c>
      <c r="V520" s="9">
        <v>534.72</v>
      </c>
      <c r="W520" s="9">
        <v>370.5</v>
      </c>
      <c r="X520" s="9">
        <v>227.33</v>
      </c>
      <c r="Y520" s="9">
        <v>405.22</v>
      </c>
    </row>
    <row r="521" spans="1:25" ht="12" customHeight="1">
      <c r="A521" s="6">
        <v>3</v>
      </c>
      <c r="B521" s="9">
        <v>93.48</v>
      </c>
      <c r="C521" s="9">
        <v>179.02</v>
      </c>
      <c r="D521" s="9">
        <v>75.56</v>
      </c>
      <c r="E521" s="8">
        <v>0</v>
      </c>
      <c r="F521" s="8">
        <v>0</v>
      </c>
      <c r="G521" s="8">
        <v>0</v>
      </c>
      <c r="H521" s="9">
        <v>92.57</v>
      </c>
      <c r="I521" s="9">
        <v>85.02</v>
      </c>
      <c r="J521" s="9">
        <v>31.15</v>
      </c>
      <c r="K521" s="9">
        <v>10.78</v>
      </c>
      <c r="L521" s="9">
        <v>122.44</v>
      </c>
      <c r="M521" s="9">
        <v>165.82</v>
      </c>
      <c r="N521" s="9">
        <v>131.28</v>
      </c>
      <c r="O521" s="9">
        <v>116.69</v>
      </c>
      <c r="P521" s="9">
        <v>53.06</v>
      </c>
      <c r="Q521" s="9">
        <v>53.65</v>
      </c>
      <c r="R521" s="9">
        <v>27.68</v>
      </c>
      <c r="S521" s="8">
        <v>0</v>
      </c>
      <c r="T521" s="9">
        <v>42.12</v>
      </c>
      <c r="U521" s="9">
        <v>174.43</v>
      </c>
      <c r="V521" s="9">
        <v>213</v>
      </c>
      <c r="W521" s="9">
        <v>526.13</v>
      </c>
      <c r="X521" s="9">
        <v>364.81</v>
      </c>
      <c r="Y521" s="9">
        <v>151.29</v>
      </c>
    </row>
    <row r="522" spans="1:25" ht="12" customHeight="1">
      <c r="A522" s="6">
        <v>4</v>
      </c>
      <c r="B522" s="9">
        <v>173.65</v>
      </c>
      <c r="C522" s="9">
        <v>94.21</v>
      </c>
      <c r="D522" s="9">
        <v>47.77</v>
      </c>
      <c r="E522" s="9">
        <v>36.29</v>
      </c>
      <c r="F522" s="9">
        <v>39.71</v>
      </c>
      <c r="G522" s="8">
        <v>0</v>
      </c>
      <c r="H522" s="8">
        <v>0</v>
      </c>
      <c r="I522" s="8">
        <v>0</v>
      </c>
      <c r="J522" s="9">
        <v>106.14</v>
      </c>
      <c r="K522" s="9">
        <v>48.86</v>
      </c>
      <c r="L522" s="9">
        <v>198.05</v>
      </c>
      <c r="M522" s="9">
        <v>233.12</v>
      </c>
      <c r="N522" s="9">
        <v>405.44</v>
      </c>
      <c r="O522" s="9">
        <v>310.93</v>
      </c>
      <c r="P522" s="9">
        <v>311.4</v>
      </c>
      <c r="Q522" s="9">
        <v>348.67</v>
      </c>
      <c r="R522" s="9">
        <v>159.91</v>
      </c>
      <c r="S522" s="9">
        <v>116.06</v>
      </c>
      <c r="T522" s="9">
        <v>209.2</v>
      </c>
      <c r="U522" s="9">
        <v>357.57</v>
      </c>
      <c r="V522" s="9">
        <v>529.21</v>
      </c>
      <c r="W522" s="9">
        <v>481.19</v>
      </c>
      <c r="X522" s="9">
        <v>446.6</v>
      </c>
      <c r="Y522" s="9">
        <v>448.07</v>
      </c>
    </row>
    <row r="523" spans="1:25" ht="12" customHeight="1">
      <c r="A523" s="6">
        <v>5</v>
      </c>
      <c r="B523" s="9">
        <v>309.91</v>
      </c>
      <c r="C523" s="9">
        <v>97.14</v>
      </c>
      <c r="D523" s="9">
        <v>173.16</v>
      </c>
      <c r="E523" s="9">
        <v>250.78</v>
      </c>
      <c r="F523" s="9">
        <v>64.7</v>
      </c>
      <c r="G523" s="9">
        <v>98.33</v>
      </c>
      <c r="H523" s="9">
        <v>57.73</v>
      </c>
      <c r="I523" s="9">
        <v>150.14</v>
      </c>
      <c r="J523" s="9">
        <v>251.8</v>
      </c>
      <c r="K523" s="9">
        <v>63.19</v>
      </c>
      <c r="L523" s="9">
        <v>26.59</v>
      </c>
      <c r="M523" s="9">
        <v>3.72</v>
      </c>
      <c r="N523" s="9">
        <v>35.82</v>
      </c>
      <c r="O523" s="9">
        <v>70.26</v>
      </c>
      <c r="P523" s="9">
        <v>85.27</v>
      </c>
      <c r="Q523" s="9">
        <v>94.65</v>
      </c>
      <c r="R523" s="9">
        <v>7.23</v>
      </c>
      <c r="S523" s="8">
        <v>0</v>
      </c>
      <c r="T523" s="9">
        <v>5.53</v>
      </c>
      <c r="U523" s="9">
        <v>33.1</v>
      </c>
      <c r="V523" s="9">
        <v>43.61</v>
      </c>
      <c r="W523" s="9">
        <v>123.56</v>
      </c>
      <c r="X523" s="9">
        <v>355.23</v>
      </c>
      <c r="Y523" s="9">
        <v>469.1</v>
      </c>
    </row>
    <row r="524" spans="1:25" ht="12" customHeight="1">
      <c r="A524" s="6">
        <v>6</v>
      </c>
      <c r="B524" s="9">
        <v>182.87</v>
      </c>
      <c r="C524" s="9">
        <v>195.7</v>
      </c>
      <c r="D524" s="9">
        <v>137.01</v>
      </c>
      <c r="E524" s="9">
        <v>100.82</v>
      </c>
      <c r="F524" s="9">
        <v>21.57</v>
      </c>
      <c r="G524" s="8">
        <v>0</v>
      </c>
      <c r="H524" s="8">
        <v>0</v>
      </c>
      <c r="I524" s="8">
        <v>0</v>
      </c>
      <c r="J524" s="8">
        <v>0</v>
      </c>
      <c r="K524" s="8">
        <v>0</v>
      </c>
      <c r="L524" s="8">
        <v>0</v>
      </c>
      <c r="M524" s="9">
        <v>25.11</v>
      </c>
      <c r="N524" s="9">
        <v>9.98</v>
      </c>
      <c r="O524" s="9">
        <v>59.26</v>
      </c>
      <c r="P524" s="9">
        <v>9.42</v>
      </c>
      <c r="Q524" s="8">
        <v>0</v>
      </c>
      <c r="R524" s="8">
        <v>0</v>
      </c>
      <c r="S524" s="8">
        <v>0</v>
      </c>
      <c r="T524" s="9">
        <v>88.81</v>
      </c>
      <c r="U524" s="9">
        <v>180.42</v>
      </c>
      <c r="V524" s="9">
        <v>353</v>
      </c>
      <c r="W524" s="9">
        <v>455.93</v>
      </c>
      <c r="X524" s="9">
        <v>420.16</v>
      </c>
      <c r="Y524" s="9">
        <v>437.86</v>
      </c>
    </row>
    <row r="525" spans="1:25" ht="12" customHeight="1">
      <c r="A525" s="6">
        <v>7</v>
      </c>
      <c r="B525" s="9">
        <v>187.91</v>
      </c>
      <c r="C525" s="9">
        <v>108.74</v>
      </c>
      <c r="D525" s="9">
        <v>74.47</v>
      </c>
      <c r="E525" s="9">
        <v>40.71</v>
      </c>
      <c r="F525" s="8">
        <v>0</v>
      </c>
      <c r="G525" s="8">
        <v>0</v>
      </c>
      <c r="H525" s="9">
        <v>70.55</v>
      </c>
      <c r="I525" s="8">
        <v>0</v>
      </c>
      <c r="J525" s="8">
        <v>0</v>
      </c>
      <c r="K525" s="8">
        <v>0</v>
      </c>
      <c r="L525" s="9">
        <v>0.01</v>
      </c>
      <c r="M525" s="9">
        <v>75.08</v>
      </c>
      <c r="N525" s="8">
        <v>0</v>
      </c>
      <c r="O525" s="9">
        <v>34.11</v>
      </c>
      <c r="P525" s="8">
        <v>0</v>
      </c>
      <c r="Q525" s="9">
        <v>91.67</v>
      </c>
      <c r="R525" s="8">
        <v>0</v>
      </c>
      <c r="S525" s="9">
        <v>243.17</v>
      </c>
      <c r="T525" s="9">
        <v>141.86</v>
      </c>
      <c r="U525" s="9">
        <v>156.91</v>
      </c>
      <c r="V525" s="8">
        <v>0</v>
      </c>
      <c r="W525" s="9">
        <v>400.36</v>
      </c>
      <c r="X525" s="9">
        <v>482.81</v>
      </c>
      <c r="Y525" s="9">
        <v>343.29</v>
      </c>
    </row>
    <row r="526" spans="1:25" ht="12" customHeight="1">
      <c r="A526" s="6">
        <v>8</v>
      </c>
      <c r="B526" s="9">
        <v>90.31</v>
      </c>
      <c r="C526" s="9">
        <v>82.46</v>
      </c>
      <c r="D526" s="9">
        <v>34.27</v>
      </c>
      <c r="E526" s="9">
        <v>9.27</v>
      </c>
      <c r="F526" s="8">
        <v>0</v>
      </c>
      <c r="G526" s="8">
        <v>0</v>
      </c>
      <c r="H526" s="8">
        <v>0</v>
      </c>
      <c r="I526" s="8">
        <v>0</v>
      </c>
      <c r="J526" s="8">
        <v>0</v>
      </c>
      <c r="K526" s="8">
        <v>0</v>
      </c>
      <c r="L526" s="8">
        <v>0</v>
      </c>
      <c r="M526" s="8">
        <v>0</v>
      </c>
      <c r="N526" s="8">
        <v>0</v>
      </c>
      <c r="O526" s="8">
        <v>0</v>
      </c>
      <c r="P526" s="8">
        <v>0</v>
      </c>
      <c r="Q526" s="8">
        <v>0</v>
      </c>
      <c r="R526" s="8">
        <v>0</v>
      </c>
      <c r="S526" s="8">
        <v>0</v>
      </c>
      <c r="T526" s="8">
        <v>0</v>
      </c>
      <c r="U526" s="9">
        <v>108.01</v>
      </c>
      <c r="V526" s="8">
        <v>0</v>
      </c>
      <c r="W526" s="9">
        <v>319.92</v>
      </c>
      <c r="X526" s="9">
        <v>309.35</v>
      </c>
      <c r="Y526" s="9">
        <v>290.69</v>
      </c>
    </row>
    <row r="527" spans="1:25" ht="12" customHeight="1">
      <c r="A527" s="6">
        <v>9</v>
      </c>
      <c r="B527" s="9">
        <v>88.94</v>
      </c>
      <c r="C527" s="9">
        <v>98.21</v>
      </c>
      <c r="D527" s="9">
        <v>37.31</v>
      </c>
      <c r="E527" s="9">
        <v>33.45</v>
      </c>
      <c r="F527" s="8">
        <v>0</v>
      </c>
      <c r="G527" s="8">
        <v>0</v>
      </c>
      <c r="H527" s="8">
        <v>0</v>
      </c>
      <c r="I527" s="8">
        <v>0</v>
      </c>
      <c r="J527" s="8">
        <v>0</v>
      </c>
      <c r="K527" s="8">
        <v>0</v>
      </c>
      <c r="L527" s="8">
        <v>0</v>
      </c>
      <c r="M527" s="8">
        <v>0</v>
      </c>
      <c r="N527" s="9">
        <v>19.45</v>
      </c>
      <c r="O527" s="8">
        <v>0</v>
      </c>
      <c r="P527" s="8">
        <v>0</v>
      </c>
      <c r="Q527" s="8">
        <v>0</v>
      </c>
      <c r="R527" s="8">
        <v>0</v>
      </c>
      <c r="S527" s="9">
        <v>97.55</v>
      </c>
      <c r="T527" s="9">
        <v>237.57</v>
      </c>
      <c r="U527" s="9">
        <v>39.15</v>
      </c>
      <c r="V527" s="9">
        <v>100.4</v>
      </c>
      <c r="W527" s="9">
        <v>507.58</v>
      </c>
      <c r="X527" s="9">
        <v>371.52</v>
      </c>
      <c r="Y527" s="9">
        <v>152.36</v>
      </c>
    </row>
    <row r="528" spans="1:25" ht="12" customHeight="1">
      <c r="A528" s="6">
        <v>10</v>
      </c>
      <c r="B528" s="9">
        <v>277.97</v>
      </c>
      <c r="C528" s="9">
        <v>184.56</v>
      </c>
      <c r="D528" s="9">
        <v>54.62</v>
      </c>
      <c r="E528" s="9">
        <v>13.42</v>
      </c>
      <c r="F528" s="8">
        <v>0</v>
      </c>
      <c r="G528" s="8">
        <v>0</v>
      </c>
      <c r="H528" s="9">
        <v>0.41</v>
      </c>
      <c r="I528" s="9">
        <v>66.85</v>
      </c>
      <c r="J528" s="9">
        <v>120.23</v>
      </c>
      <c r="K528" s="8">
        <v>0</v>
      </c>
      <c r="L528" s="9">
        <v>28.66</v>
      </c>
      <c r="M528" s="9">
        <v>53.15</v>
      </c>
      <c r="N528" s="9">
        <v>11.18</v>
      </c>
      <c r="O528" s="9">
        <v>57.94</v>
      </c>
      <c r="P528" s="9">
        <v>94.22</v>
      </c>
      <c r="Q528" s="9">
        <v>99.91</v>
      </c>
      <c r="R528" s="8">
        <v>0</v>
      </c>
      <c r="S528" s="8">
        <v>0</v>
      </c>
      <c r="T528" s="8">
        <v>0</v>
      </c>
      <c r="U528" s="9">
        <v>73.77</v>
      </c>
      <c r="V528" s="9">
        <v>245.16</v>
      </c>
      <c r="W528" s="9">
        <v>474.54</v>
      </c>
      <c r="X528" s="9">
        <v>383.13</v>
      </c>
      <c r="Y528" s="9">
        <v>332.25</v>
      </c>
    </row>
    <row r="529" spans="1:25" ht="12" customHeight="1">
      <c r="A529" s="6">
        <v>11</v>
      </c>
      <c r="B529" s="9">
        <v>75.72</v>
      </c>
      <c r="C529" s="9">
        <v>139.21</v>
      </c>
      <c r="D529" s="9">
        <v>87.26</v>
      </c>
      <c r="E529" s="9">
        <v>89.6</v>
      </c>
      <c r="F529" s="9">
        <v>14.42</v>
      </c>
      <c r="G529" s="9">
        <v>25.44</v>
      </c>
      <c r="H529" s="8">
        <v>0</v>
      </c>
      <c r="I529" s="8">
        <v>0</v>
      </c>
      <c r="J529" s="9">
        <v>162.82</v>
      </c>
      <c r="K529" s="9">
        <v>110.15</v>
      </c>
      <c r="L529" s="9">
        <v>273.3</v>
      </c>
      <c r="M529" s="9">
        <v>131.29</v>
      </c>
      <c r="N529" s="9">
        <v>209.42</v>
      </c>
      <c r="O529" s="9">
        <v>120.61</v>
      </c>
      <c r="P529" s="9">
        <v>88.46</v>
      </c>
      <c r="Q529" s="9">
        <v>236.4</v>
      </c>
      <c r="R529" s="9">
        <v>114.67</v>
      </c>
      <c r="S529" s="9">
        <v>54.49</v>
      </c>
      <c r="T529" s="9">
        <v>561.75</v>
      </c>
      <c r="U529" s="9">
        <v>218.66</v>
      </c>
      <c r="V529" s="9">
        <v>369.51</v>
      </c>
      <c r="W529" s="9">
        <v>348.85</v>
      </c>
      <c r="X529" s="9">
        <v>427.47</v>
      </c>
      <c r="Y529" s="9">
        <v>450.16</v>
      </c>
    </row>
    <row r="530" spans="1:25" ht="12" customHeight="1">
      <c r="A530" s="6">
        <v>12</v>
      </c>
      <c r="B530" s="9">
        <v>172.16</v>
      </c>
      <c r="C530" s="9">
        <v>226.6</v>
      </c>
      <c r="D530" s="9">
        <v>416.38</v>
      </c>
      <c r="E530" s="9">
        <v>130.53</v>
      </c>
      <c r="F530" s="9">
        <v>39.27</v>
      </c>
      <c r="G530" s="8">
        <v>0</v>
      </c>
      <c r="H530" s="8">
        <v>0</v>
      </c>
      <c r="I530" s="9">
        <v>29.51</v>
      </c>
      <c r="J530" s="8">
        <v>0</v>
      </c>
      <c r="K530" s="8">
        <v>0</v>
      </c>
      <c r="L530" s="8">
        <v>0</v>
      </c>
      <c r="M530" s="9">
        <v>0.65</v>
      </c>
      <c r="N530" s="8">
        <v>0</v>
      </c>
      <c r="O530" s="8">
        <v>0</v>
      </c>
      <c r="P530" s="9">
        <v>0.48</v>
      </c>
      <c r="Q530" s="9">
        <v>0.07</v>
      </c>
      <c r="R530" s="8">
        <v>0</v>
      </c>
      <c r="S530" s="8">
        <v>0</v>
      </c>
      <c r="T530" s="8">
        <v>0</v>
      </c>
      <c r="U530" s="9">
        <v>1.22</v>
      </c>
      <c r="V530" s="9">
        <v>337.77</v>
      </c>
      <c r="W530" s="9">
        <v>323</v>
      </c>
      <c r="X530" s="9">
        <v>397.72</v>
      </c>
      <c r="Y530" s="9">
        <v>203.75</v>
      </c>
    </row>
    <row r="531" spans="1:25" ht="12" customHeight="1">
      <c r="A531" s="6">
        <v>13</v>
      </c>
      <c r="B531" s="9">
        <v>137.13</v>
      </c>
      <c r="C531" s="9">
        <v>164.03</v>
      </c>
      <c r="D531" s="9">
        <v>57.62</v>
      </c>
      <c r="E531" s="9">
        <v>0.24</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9">
        <v>3.27</v>
      </c>
      <c r="W531" s="9">
        <v>284.71</v>
      </c>
      <c r="X531" s="9">
        <v>345.09</v>
      </c>
      <c r="Y531" s="9">
        <v>278.32</v>
      </c>
    </row>
    <row r="532" spans="1:25" ht="12" customHeight="1">
      <c r="A532" s="6">
        <v>14</v>
      </c>
      <c r="B532" s="9">
        <v>52.59</v>
      </c>
      <c r="C532" s="9">
        <v>40.12</v>
      </c>
      <c r="D532" s="9">
        <v>0.14</v>
      </c>
      <c r="E532" s="8">
        <v>0</v>
      </c>
      <c r="F532" s="8">
        <v>0</v>
      </c>
      <c r="G532" s="8">
        <v>0</v>
      </c>
      <c r="H532" s="8">
        <v>0</v>
      </c>
      <c r="I532" s="8">
        <v>0</v>
      </c>
      <c r="J532" s="8">
        <v>0</v>
      </c>
      <c r="K532" s="8">
        <v>0</v>
      </c>
      <c r="L532" s="8">
        <v>0</v>
      </c>
      <c r="M532" s="8">
        <v>0</v>
      </c>
      <c r="N532" s="8">
        <v>0</v>
      </c>
      <c r="O532" s="8">
        <v>0</v>
      </c>
      <c r="P532" s="8">
        <v>0</v>
      </c>
      <c r="Q532" s="8">
        <v>0</v>
      </c>
      <c r="R532" s="8">
        <v>0</v>
      </c>
      <c r="S532" s="8">
        <v>0</v>
      </c>
      <c r="T532" s="9">
        <v>0.98</v>
      </c>
      <c r="U532" s="9">
        <v>158.14</v>
      </c>
      <c r="V532" s="9">
        <v>289.21</v>
      </c>
      <c r="W532" s="9">
        <v>271.26</v>
      </c>
      <c r="X532" s="9">
        <v>318.92</v>
      </c>
      <c r="Y532" s="9">
        <v>468.06</v>
      </c>
    </row>
    <row r="533" spans="1:25" ht="12" customHeight="1">
      <c r="A533" s="6">
        <v>15</v>
      </c>
      <c r="B533" s="9">
        <v>215.95</v>
      </c>
      <c r="C533" s="9">
        <v>215.45</v>
      </c>
      <c r="D533" s="9">
        <v>147.97</v>
      </c>
      <c r="E533" s="9">
        <v>30.9</v>
      </c>
      <c r="F533" s="8">
        <v>0</v>
      </c>
      <c r="G533" s="8">
        <v>0</v>
      </c>
      <c r="H533" s="8">
        <v>0</v>
      </c>
      <c r="I533" s="8">
        <v>0</v>
      </c>
      <c r="J533" s="8">
        <v>0</v>
      </c>
      <c r="K533" s="9">
        <v>0.97</v>
      </c>
      <c r="L533" s="9">
        <v>146.86</v>
      </c>
      <c r="M533" s="9">
        <v>151.66</v>
      </c>
      <c r="N533" s="9">
        <v>157.79</v>
      </c>
      <c r="O533" s="9">
        <v>132.49</v>
      </c>
      <c r="P533" s="9">
        <v>120.28</v>
      </c>
      <c r="Q533" s="9">
        <v>83.96</v>
      </c>
      <c r="R533" s="9">
        <v>97.27</v>
      </c>
      <c r="S533" s="9">
        <v>134</v>
      </c>
      <c r="T533" s="9">
        <v>137.36</v>
      </c>
      <c r="U533" s="9">
        <v>176.21</v>
      </c>
      <c r="V533" s="9">
        <v>250.01</v>
      </c>
      <c r="W533" s="9">
        <v>331.38</v>
      </c>
      <c r="X533" s="9">
        <v>460.69</v>
      </c>
      <c r="Y533" s="9">
        <v>292.65</v>
      </c>
    </row>
    <row r="534" spans="1:25" ht="12" customHeight="1">
      <c r="A534" s="6">
        <v>16</v>
      </c>
      <c r="B534" s="9">
        <v>48.1</v>
      </c>
      <c r="C534" s="9">
        <v>149.29</v>
      </c>
      <c r="D534" s="9">
        <v>94.61</v>
      </c>
      <c r="E534" s="9">
        <v>67.34</v>
      </c>
      <c r="F534" s="8">
        <v>0</v>
      </c>
      <c r="G534" s="8">
        <v>0</v>
      </c>
      <c r="H534" s="8">
        <v>0</v>
      </c>
      <c r="I534" s="8">
        <v>0</v>
      </c>
      <c r="J534" s="8">
        <v>0</v>
      </c>
      <c r="K534" s="9">
        <v>1.91</v>
      </c>
      <c r="L534" s="9">
        <v>13.96</v>
      </c>
      <c r="M534" s="9">
        <v>17.26</v>
      </c>
      <c r="N534" s="9">
        <v>33.21</v>
      </c>
      <c r="O534" s="9">
        <v>37.16</v>
      </c>
      <c r="P534" s="9">
        <v>17.1</v>
      </c>
      <c r="Q534" s="9">
        <v>12.62</v>
      </c>
      <c r="R534" s="9">
        <v>2.24</v>
      </c>
      <c r="S534" s="9">
        <v>81.68</v>
      </c>
      <c r="T534" s="9">
        <v>74.57</v>
      </c>
      <c r="U534" s="9">
        <v>59.83</v>
      </c>
      <c r="V534" s="9">
        <v>86.85</v>
      </c>
      <c r="W534" s="9">
        <v>155.29</v>
      </c>
      <c r="X534" s="9">
        <v>210.12</v>
      </c>
      <c r="Y534" s="9">
        <v>217.13</v>
      </c>
    </row>
    <row r="535" spans="1:25" ht="12" customHeight="1">
      <c r="A535" s="6">
        <v>17</v>
      </c>
      <c r="B535" s="9">
        <v>64.66</v>
      </c>
      <c r="C535" s="9">
        <v>47.83</v>
      </c>
      <c r="D535" s="9">
        <v>35.15</v>
      </c>
      <c r="E535" s="8">
        <v>0</v>
      </c>
      <c r="F535" s="8">
        <v>0</v>
      </c>
      <c r="G535" s="8">
        <v>0</v>
      </c>
      <c r="H535" s="8">
        <v>0</v>
      </c>
      <c r="I535" s="9">
        <v>36.88</v>
      </c>
      <c r="J535" s="8">
        <v>0</v>
      </c>
      <c r="K535" s="8">
        <v>0</v>
      </c>
      <c r="L535" s="8">
        <v>0</v>
      </c>
      <c r="M535" s="8">
        <v>0</v>
      </c>
      <c r="N535" s="8">
        <v>0</v>
      </c>
      <c r="O535" s="8">
        <v>0</v>
      </c>
      <c r="P535" s="8">
        <v>0</v>
      </c>
      <c r="Q535" s="8">
        <v>0</v>
      </c>
      <c r="R535" s="8">
        <v>0</v>
      </c>
      <c r="S535" s="8">
        <v>0</v>
      </c>
      <c r="T535" s="8">
        <v>0</v>
      </c>
      <c r="U535" s="9">
        <v>125.45</v>
      </c>
      <c r="V535" s="9">
        <v>380.2</v>
      </c>
      <c r="W535" s="9">
        <v>396.16</v>
      </c>
      <c r="X535" s="9">
        <v>221.4</v>
      </c>
      <c r="Y535" s="9">
        <v>386.84</v>
      </c>
    </row>
    <row r="536" spans="1:25" ht="12" customHeight="1">
      <c r="A536" s="6">
        <v>18</v>
      </c>
      <c r="B536" s="9">
        <v>112.92</v>
      </c>
      <c r="C536" s="9">
        <v>145.61</v>
      </c>
      <c r="D536" s="9">
        <v>141.1</v>
      </c>
      <c r="E536" s="9">
        <v>138.89</v>
      </c>
      <c r="F536" s="9">
        <v>3.83</v>
      </c>
      <c r="G536" s="9">
        <v>45.99</v>
      </c>
      <c r="H536" s="8">
        <v>0</v>
      </c>
      <c r="I536" s="8">
        <v>0</v>
      </c>
      <c r="J536" s="9">
        <v>47.65</v>
      </c>
      <c r="K536" s="9">
        <v>150.07</v>
      </c>
      <c r="L536" s="9">
        <v>211.84</v>
      </c>
      <c r="M536" s="9">
        <v>193.2</v>
      </c>
      <c r="N536" s="9">
        <v>200.72</v>
      </c>
      <c r="O536" s="9">
        <v>191.09</v>
      </c>
      <c r="P536" s="9">
        <v>191.63</v>
      </c>
      <c r="Q536" s="9">
        <v>153.03</v>
      </c>
      <c r="R536" s="8">
        <v>0</v>
      </c>
      <c r="S536" s="8">
        <v>0</v>
      </c>
      <c r="T536" s="9">
        <v>70.56</v>
      </c>
      <c r="U536" s="9">
        <v>163.35</v>
      </c>
      <c r="V536" s="9">
        <v>291.56</v>
      </c>
      <c r="W536" s="9">
        <v>265.1</v>
      </c>
      <c r="X536" s="9">
        <v>250.71</v>
      </c>
      <c r="Y536" s="9">
        <v>386.05</v>
      </c>
    </row>
    <row r="537" spans="1:25" ht="12" customHeight="1">
      <c r="A537" s="6">
        <v>19</v>
      </c>
      <c r="B537" s="9">
        <v>180.36</v>
      </c>
      <c r="C537" s="9">
        <v>168.58</v>
      </c>
      <c r="D537" s="9">
        <v>153.09</v>
      </c>
      <c r="E537" s="9">
        <v>67.93</v>
      </c>
      <c r="F537" s="9">
        <v>25.69</v>
      </c>
      <c r="G537" s="9">
        <v>43.18</v>
      </c>
      <c r="H537" s="8">
        <v>0</v>
      </c>
      <c r="I537" s="9">
        <v>12.28</v>
      </c>
      <c r="J537" s="9">
        <v>1.59</v>
      </c>
      <c r="K537" s="9">
        <v>57.19</v>
      </c>
      <c r="L537" s="9">
        <v>147.63</v>
      </c>
      <c r="M537" s="9">
        <v>204.13</v>
      </c>
      <c r="N537" s="9">
        <v>192.8</v>
      </c>
      <c r="O537" s="9">
        <v>209.57</v>
      </c>
      <c r="P537" s="9">
        <v>172.75</v>
      </c>
      <c r="Q537" s="9">
        <v>116.14</v>
      </c>
      <c r="R537" s="9">
        <v>29.17</v>
      </c>
      <c r="S537" s="9">
        <v>120.33</v>
      </c>
      <c r="T537" s="9">
        <v>93.45</v>
      </c>
      <c r="U537" s="9">
        <v>148.63</v>
      </c>
      <c r="V537" s="9">
        <v>489.78</v>
      </c>
      <c r="W537" s="9">
        <v>533.46</v>
      </c>
      <c r="X537" s="9">
        <v>710.6</v>
      </c>
      <c r="Y537" s="7">
        <v>1063.88</v>
      </c>
    </row>
    <row r="538" spans="1:25" ht="12" customHeight="1">
      <c r="A538" s="6">
        <v>20</v>
      </c>
      <c r="B538" s="9">
        <v>239.07</v>
      </c>
      <c r="C538" s="9">
        <v>406.17</v>
      </c>
      <c r="D538" s="9">
        <v>192.79</v>
      </c>
      <c r="E538" s="9">
        <v>58.99</v>
      </c>
      <c r="F538" s="9">
        <v>32.24</v>
      </c>
      <c r="G538" s="8">
        <v>0</v>
      </c>
      <c r="H538" s="8">
        <v>0</v>
      </c>
      <c r="I538" s="8">
        <v>0</v>
      </c>
      <c r="J538" s="8">
        <v>0</v>
      </c>
      <c r="K538" s="9">
        <v>1.84</v>
      </c>
      <c r="L538" s="9">
        <v>6.07</v>
      </c>
      <c r="M538" s="9">
        <v>109.05</v>
      </c>
      <c r="N538" s="9">
        <v>28.71</v>
      </c>
      <c r="O538" s="9">
        <v>14.25</v>
      </c>
      <c r="P538" s="9">
        <v>9.39</v>
      </c>
      <c r="Q538" s="9">
        <v>6.46</v>
      </c>
      <c r="R538" s="9">
        <v>1.15</v>
      </c>
      <c r="S538" s="9">
        <v>38.85</v>
      </c>
      <c r="T538" s="9">
        <v>126.7</v>
      </c>
      <c r="U538" s="9">
        <v>383.94</v>
      </c>
      <c r="V538" s="9">
        <v>379.2</v>
      </c>
      <c r="W538" s="9">
        <v>435.18</v>
      </c>
      <c r="X538" s="9">
        <v>286.6</v>
      </c>
      <c r="Y538" s="9">
        <v>333.71</v>
      </c>
    </row>
    <row r="539" spans="1:25" ht="12" customHeight="1">
      <c r="A539" s="6">
        <v>21</v>
      </c>
      <c r="B539" s="9">
        <v>39.48</v>
      </c>
      <c r="C539" s="9">
        <v>227.84</v>
      </c>
      <c r="D539" s="9">
        <v>27</v>
      </c>
      <c r="E539" s="9">
        <v>3.57</v>
      </c>
      <c r="F539" s="8">
        <v>0</v>
      </c>
      <c r="G539" s="8">
        <v>0</v>
      </c>
      <c r="H539" s="8">
        <v>0</v>
      </c>
      <c r="I539" s="9">
        <v>43.76</v>
      </c>
      <c r="J539" s="9">
        <v>0.04</v>
      </c>
      <c r="K539" s="9">
        <v>0.57</v>
      </c>
      <c r="L539" s="9">
        <v>56.6</v>
      </c>
      <c r="M539" s="9">
        <v>42.1</v>
      </c>
      <c r="N539" s="9">
        <v>40.23</v>
      </c>
      <c r="O539" s="9">
        <v>43.31</v>
      </c>
      <c r="P539" s="9">
        <v>57.67</v>
      </c>
      <c r="Q539" s="9">
        <v>91.15</v>
      </c>
      <c r="R539" s="9">
        <v>97.11</v>
      </c>
      <c r="S539" s="9">
        <v>73.62</v>
      </c>
      <c r="T539" s="9">
        <v>123.6</v>
      </c>
      <c r="U539" s="9">
        <v>305.08</v>
      </c>
      <c r="V539" s="9">
        <v>356.14</v>
      </c>
      <c r="W539" s="9">
        <v>335.4</v>
      </c>
      <c r="X539" s="9">
        <v>280.75</v>
      </c>
      <c r="Y539" s="9">
        <v>451.9</v>
      </c>
    </row>
    <row r="540" spans="1:25" ht="12" customHeight="1">
      <c r="A540" s="6">
        <v>22</v>
      </c>
      <c r="B540" s="9">
        <v>33.45</v>
      </c>
      <c r="C540" s="9">
        <v>902.75</v>
      </c>
      <c r="D540" s="9">
        <v>172.57</v>
      </c>
      <c r="E540" s="9">
        <v>58.98</v>
      </c>
      <c r="F540" s="9">
        <v>58.77</v>
      </c>
      <c r="G540" s="8">
        <v>0</v>
      </c>
      <c r="H540" s="9">
        <v>64.42</v>
      </c>
      <c r="I540" s="9">
        <v>36.55</v>
      </c>
      <c r="J540" s="9">
        <v>17.97</v>
      </c>
      <c r="K540" s="9">
        <v>47.26</v>
      </c>
      <c r="L540" s="9">
        <v>147.78</v>
      </c>
      <c r="M540" s="9">
        <v>174.86</v>
      </c>
      <c r="N540" s="9">
        <v>256.65</v>
      </c>
      <c r="O540" s="9">
        <v>143.7</v>
      </c>
      <c r="P540" s="9">
        <v>127.2</v>
      </c>
      <c r="Q540" s="9">
        <v>101.24</v>
      </c>
      <c r="R540" s="9">
        <v>137.82</v>
      </c>
      <c r="S540" s="9">
        <v>319.55</v>
      </c>
      <c r="T540" s="9">
        <v>249.36</v>
      </c>
      <c r="U540" s="9">
        <v>419.32</v>
      </c>
      <c r="V540" s="9">
        <v>514.06</v>
      </c>
      <c r="W540" s="9">
        <v>725.44</v>
      </c>
      <c r="X540" s="7">
        <v>1213.34</v>
      </c>
      <c r="Y540" s="9">
        <v>518.25</v>
      </c>
    </row>
    <row r="541" spans="1:25" ht="12" customHeight="1">
      <c r="A541" s="6">
        <v>23</v>
      </c>
      <c r="B541" s="9">
        <v>268.65</v>
      </c>
      <c r="C541" s="9">
        <v>139.83</v>
      </c>
      <c r="D541" s="9">
        <v>95.36</v>
      </c>
      <c r="E541" s="9">
        <v>4.22</v>
      </c>
      <c r="F541" s="8">
        <v>0</v>
      </c>
      <c r="G541" s="8">
        <v>0</v>
      </c>
      <c r="H541" s="8">
        <v>0</v>
      </c>
      <c r="I541" s="8">
        <v>0</v>
      </c>
      <c r="J541" s="9">
        <v>18.6</v>
      </c>
      <c r="K541" s="9">
        <v>46.94</v>
      </c>
      <c r="L541" s="9">
        <v>168.55</v>
      </c>
      <c r="M541" s="9">
        <v>0.35</v>
      </c>
      <c r="N541" s="9">
        <v>0.95</v>
      </c>
      <c r="O541" s="9">
        <v>54.15</v>
      </c>
      <c r="P541" s="9">
        <v>28.4</v>
      </c>
      <c r="Q541" s="9">
        <v>0.06</v>
      </c>
      <c r="R541" s="9">
        <v>0.12</v>
      </c>
      <c r="S541" s="9">
        <v>0.7</v>
      </c>
      <c r="T541" s="9">
        <v>157.89</v>
      </c>
      <c r="U541" s="9">
        <v>210.2</v>
      </c>
      <c r="V541" s="9">
        <v>291.71</v>
      </c>
      <c r="W541" s="9">
        <v>299.44</v>
      </c>
      <c r="X541" s="9">
        <v>133.66</v>
      </c>
      <c r="Y541" s="9">
        <v>8.5</v>
      </c>
    </row>
    <row r="542" spans="1:25" ht="12" customHeight="1">
      <c r="A542" s="6">
        <v>24</v>
      </c>
      <c r="B542" s="9">
        <v>43.74</v>
      </c>
      <c r="C542" s="9">
        <v>91.95</v>
      </c>
      <c r="D542" s="9">
        <v>82.01</v>
      </c>
      <c r="E542" s="9">
        <v>63.66</v>
      </c>
      <c r="F542" s="9">
        <v>8.61</v>
      </c>
      <c r="G542" s="8">
        <v>0</v>
      </c>
      <c r="H542" s="8">
        <v>0</v>
      </c>
      <c r="I542" s="8">
        <v>0</v>
      </c>
      <c r="J542" s="8">
        <v>0</v>
      </c>
      <c r="K542" s="9">
        <v>25.01</v>
      </c>
      <c r="L542" s="9">
        <v>219.73</v>
      </c>
      <c r="M542" s="9">
        <v>242.66</v>
      </c>
      <c r="N542" s="9">
        <v>213.91</v>
      </c>
      <c r="O542" s="9">
        <v>203.88</v>
      </c>
      <c r="P542" s="9">
        <v>112.92</v>
      </c>
      <c r="Q542" s="9">
        <v>102.03</v>
      </c>
      <c r="R542" s="8">
        <v>0</v>
      </c>
      <c r="S542" s="8">
        <v>0</v>
      </c>
      <c r="T542" s="9">
        <v>248.26</v>
      </c>
      <c r="U542" s="9">
        <v>272.5</v>
      </c>
      <c r="V542" s="9">
        <v>369.12</v>
      </c>
      <c r="W542" s="9">
        <v>321.5</v>
      </c>
      <c r="X542" s="9">
        <v>202.71</v>
      </c>
      <c r="Y542" s="9">
        <v>479.18</v>
      </c>
    </row>
    <row r="543" spans="1:25" ht="12" customHeight="1">
      <c r="A543" s="6">
        <v>25</v>
      </c>
      <c r="B543" s="9">
        <v>265.13</v>
      </c>
      <c r="C543" s="9">
        <v>116.92</v>
      </c>
      <c r="D543" s="9">
        <v>67.79</v>
      </c>
      <c r="E543" s="9">
        <v>112.7</v>
      </c>
      <c r="F543" s="9">
        <v>27.32</v>
      </c>
      <c r="G543" s="8">
        <v>0</v>
      </c>
      <c r="H543" s="8">
        <v>0</v>
      </c>
      <c r="I543" s="8">
        <v>0</v>
      </c>
      <c r="J543" s="9">
        <v>15.36</v>
      </c>
      <c r="K543" s="8">
        <v>0</v>
      </c>
      <c r="L543" s="9">
        <v>167.85</v>
      </c>
      <c r="M543" s="9">
        <v>131.87</v>
      </c>
      <c r="N543" s="9">
        <v>132.15</v>
      </c>
      <c r="O543" s="9">
        <v>120.2</v>
      </c>
      <c r="P543" s="9">
        <v>125.06</v>
      </c>
      <c r="Q543" s="9">
        <v>108.95</v>
      </c>
      <c r="R543" s="8">
        <v>0</v>
      </c>
      <c r="S543" s="8">
        <v>0</v>
      </c>
      <c r="T543" s="9">
        <v>209.12</v>
      </c>
      <c r="U543" s="9">
        <v>351.84</v>
      </c>
      <c r="V543" s="9">
        <v>268.78</v>
      </c>
      <c r="W543" s="9">
        <v>237.97</v>
      </c>
      <c r="X543" s="9">
        <v>358.88</v>
      </c>
      <c r="Y543" s="7">
        <v>1016.18</v>
      </c>
    </row>
    <row r="544" spans="1:25" ht="12" customHeight="1">
      <c r="A544" s="6">
        <v>26</v>
      </c>
      <c r="B544" s="9">
        <v>209.3</v>
      </c>
      <c r="C544" s="9">
        <v>208.68</v>
      </c>
      <c r="D544" s="9">
        <v>75.95</v>
      </c>
      <c r="E544" s="9">
        <v>32.9</v>
      </c>
      <c r="F544" s="8">
        <v>0</v>
      </c>
      <c r="G544" s="8">
        <v>0</v>
      </c>
      <c r="H544" s="8">
        <v>0</v>
      </c>
      <c r="I544" s="9">
        <v>55.46</v>
      </c>
      <c r="J544" s="9">
        <v>31.9</v>
      </c>
      <c r="K544" s="8">
        <v>0</v>
      </c>
      <c r="L544" s="8">
        <v>0</v>
      </c>
      <c r="M544" s="8">
        <v>0</v>
      </c>
      <c r="N544" s="8">
        <v>0</v>
      </c>
      <c r="O544" s="8">
        <v>0</v>
      </c>
      <c r="P544" s="8">
        <v>0</v>
      </c>
      <c r="Q544" s="8">
        <v>0</v>
      </c>
      <c r="R544" s="8">
        <v>0</v>
      </c>
      <c r="S544" s="8">
        <v>0</v>
      </c>
      <c r="T544" s="9">
        <v>1.28</v>
      </c>
      <c r="U544" s="9">
        <v>197.75</v>
      </c>
      <c r="V544" s="9">
        <v>236.35</v>
      </c>
      <c r="W544" s="9">
        <v>289.53</v>
      </c>
      <c r="X544" s="9">
        <v>202.5</v>
      </c>
      <c r="Y544" s="9">
        <v>103.64</v>
      </c>
    </row>
    <row r="545" spans="1:25" ht="12" customHeight="1">
      <c r="A545" s="6">
        <v>27</v>
      </c>
      <c r="B545" s="9">
        <v>163.59</v>
      </c>
      <c r="C545" s="9">
        <v>127.27</v>
      </c>
      <c r="D545" s="9">
        <v>15.23</v>
      </c>
      <c r="E545" s="8">
        <v>0</v>
      </c>
      <c r="F545" s="8">
        <v>0</v>
      </c>
      <c r="G545" s="8">
        <v>0</v>
      </c>
      <c r="H545" s="8">
        <v>0</v>
      </c>
      <c r="I545" s="8">
        <v>0</v>
      </c>
      <c r="J545" s="8">
        <v>0</v>
      </c>
      <c r="K545" s="8">
        <v>0</v>
      </c>
      <c r="L545" s="9">
        <v>47.44</v>
      </c>
      <c r="M545" s="9">
        <v>58.1</v>
      </c>
      <c r="N545" s="9">
        <v>0.04</v>
      </c>
      <c r="O545" s="9">
        <v>1.16</v>
      </c>
      <c r="P545" s="9">
        <v>0.67</v>
      </c>
      <c r="Q545" s="9">
        <v>33.48</v>
      </c>
      <c r="R545" s="9">
        <v>0.07</v>
      </c>
      <c r="S545" s="9">
        <v>118.89</v>
      </c>
      <c r="T545" s="9">
        <v>156.55</v>
      </c>
      <c r="U545" s="9">
        <v>259.45</v>
      </c>
      <c r="V545" s="9">
        <v>370.88</v>
      </c>
      <c r="W545" s="9">
        <v>303.89</v>
      </c>
      <c r="X545" s="9">
        <v>331.9</v>
      </c>
      <c r="Y545" s="9">
        <v>176.47</v>
      </c>
    </row>
    <row r="546" spans="1:25" ht="12" customHeight="1">
      <c r="A546" s="6">
        <v>28</v>
      </c>
      <c r="B546" s="9">
        <v>72.11</v>
      </c>
      <c r="C546" s="9">
        <v>26.11</v>
      </c>
      <c r="D546" s="9">
        <v>6.94</v>
      </c>
      <c r="E546" s="8">
        <v>0</v>
      </c>
      <c r="F546" s="8">
        <v>0</v>
      </c>
      <c r="G546" s="8">
        <v>0</v>
      </c>
      <c r="H546" s="8">
        <v>0</v>
      </c>
      <c r="I546" s="8">
        <v>0</v>
      </c>
      <c r="J546" s="8">
        <v>0</v>
      </c>
      <c r="K546" s="8">
        <v>0</v>
      </c>
      <c r="L546" s="9">
        <v>0.19</v>
      </c>
      <c r="M546" s="9">
        <v>0.05</v>
      </c>
      <c r="N546" s="8">
        <v>0</v>
      </c>
      <c r="O546" s="8">
        <v>0</v>
      </c>
      <c r="P546" s="9">
        <v>0.16</v>
      </c>
      <c r="Q546" s="9">
        <v>0.19</v>
      </c>
      <c r="R546" s="9">
        <v>0.41</v>
      </c>
      <c r="S546" s="9">
        <v>134.11</v>
      </c>
      <c r="T546" s="9">
        <v>179.95</v>
      </c>
      <c r="U546" s="9">
        <v>121.11</v>
      </c>
      <c r="V546" s="9">
        <v>193.7</v>
      </c>
      <c r="W546" s="9">
        <v>319.35</v>
      </c>
      <c r="X546" s="9">
        <v>262.28</v>
      </c>
      <c r="Y546" s="9">
        <v>147.75</v>
      </c>
    </row>
    <row r="547" spans="1:25" ht="12" customHeight="1">
      <c r="A547" s="6">
        <v>29</v>
      </c>
      <c r="B547" s="9">
        <v>89.54</v>
      </c>
      <c r="C547" s="9">
        <v>29.16</v>
      </c>
      <c r="D547" s="9">
        <v>37.69</v>
      </c>
      <c r="E547" s="9">
        <v>5.26</v>
      </c>
      <c r="F547" s="8">
        <v>0</v>
      </c>
      <c r="G547" s="8">
        <v>0</v>
      </c>
      <c r="H547" s="8">
        <v>0</v>
      </c>
      <c r="I547" s="8">
        <v>0</v>
      </c>
      <c r="J547" s="8">
        <v>0</v>
      </c>
      <c r="K547" s="8">
        <v>0</v>
      </c>
      <c r="L547" s="9">
        <v>0.19</v>
      </c>
      <c r="M547" s="9">
        <v>1.97</v>
      </c>
      <c r="N547" s="9">
        <v>89.06</v>
      </c>
      <c r="O547" s="9">
        <v>26.97</v>
      </c>
      <c r="P547" s="9">
        <v>63.28</v>
      </c>
      <c r="Q547" s="9">
        <v>61.98</v>
      </c>
      <c r="R547" s="9">
        <v>50.86</v>
      </c>
      <c r="S547" s="9">
        <v>166.85</v>
      </c>
      <c r="T547" s="9">
        <v>110.26</v>
      </c>
      <c r="U547" s="9">
        <v>320.6</v>
      </c>
      <c r="V547" s="9">
        <v>295.89</v>
      </c>
      <c r="W547" s="9">
        <v>393.41</v>
      </c>
      <c r="X547" s="9">
        <v>396.71</v>
      </c>
      <c r="Y547" s="9">
        <v>158.85</v>
      </c>
    </row>
    <row r="548" spans="1:25" ht="12" customHeight="1">
      <c r="A548" s="6">
        <v>30</v>
      </c>
      <c r="B548" s="9">
        <v>105.44</v>
      </c>
      <c r="C548" s="9">
        <v>116.08</v>
      </c>
      <c r="D548" s="9">
        <v>10.31</v>
      </c>
      <c r="E548" s="8">
        <v>0</v>
      </c>
      <c r="F548" s="8">
        <v>0</v>
      </c>
      <c r="G548" s="8">
        <v>0</v>
      </c>
      <c r="H548" s="8">
        <v>0</v>
      </c>
      <c r="I548" s="8">
        <v>0</v>
      </c>
      <c r="J548" s="8">
        <v>0</v>
      </c>
      <c r="K548" s="9">
        <v>0.06</v>
      </c>
      <c r="L548" s="8">
        <v>0</v>
      </c>
      <c r="M548" s="8">
        <v>0</v>
      </c>
      <c r="N548" s="8">
        <v>0</v>
      </c>
      <c r="O548" s="8">
        <v>0</v>
      </c>
      <c r="P548" s="8">
        <v>0</v>
      </c>
      <c r="Q548" s="9">
        <v>10.31</v>
      </c>
      <c r="R548" s="9">
        <v>54.42</v>
      </c>
      <c r="S548" s="9">
        <v>267.87</v>
      </c>
      <c r="T548" s="9">
        <v>103.07</v>
      </c>
      <c r="U548" s="9">
        <v>271.04</v>
      </c>
      <c r="V548" s="9">
        <v>322.52</v>
      </c>
      <c r="W548" s="9">
        <v>313.52</v>
      </c>
      <c r="X548" s="9">
        <v>409.68</v>
      </c>
      <c r="Y548" s="9">
        <v>188.21</v>
      </c>
    </row>
    <row r="549" spans="1:25" s="2" customFormat="1" ht="18.75" customHeight="1">
      <c r="A549" s="3"/>
      <c r="B549" s="34" t="s">
        <v>105</v>
      </c>
      <c r="C549" s="34"/>
      <c r="D549" s="34"/>
      <c r="E549" s="34"/>
      <c r="F549" s="34"/>
      <c r="G549" s="34"/>
      <c r="H549" s="34"/>
      <c r="I549" s="34"/>
      <c r="J549" s="34"/>
      <c r="K549" s="34"/>
      <c r="L549" s="34"/>
      <c r="M549" s="34"/>
      <c r="N549" s="34"/>
      <c r="O549" s="34"/>
      <c r="P549" s="34"/>
      <c r="Q549" s="34"/>
      <c r="R549" s="34"/>
      <c r="S549" s="34"/>
      <c r="T549" s="34" t="s">
        <v>106</v>
      </c>
      <c r="U549" s="34"/>
      <c r="V549" s="34"/>
      <c r="W549" s="34"/>
      <c r="X549" s="34"/>
      <c r="Y549" s="34"/>
    </row>
    <row r="550" spans="2:25" s="2" customFormat="1" ht="21" customHeight="1">
      <c r="B550" s="35"/>
      <c r="C550" s="36"/>
      <c r="D550" s="36"/>
      <c r="E550" s="36"/>
      <c r="F550" s="36"/>
      <c r="G550" s="36"/>
      <c r="H550" s="36"/>
      <c r="I550" s="36"/>
      <c r="J550" s="36"/>
      <c r="K550" s="36"/>
      <c r="L550" s="36"/>
      <c r="M550" s="36"/>
      <c r="N550" s="36"/>
      <c r="O550" s="36"/>
      <c r="P550" s="36"/>
      <c r="Q550" s="36"/>
      <c r="R550" s="36"/>
      <c r="S550" s="37"/>
      <c r="T550" s="35"/>
      <c r="U550" s="36"/>
      <c r="V550" s="36"/>
      <c r="W550" s="36"/>
      <c r="X550" s="36"/>
      <c r="Y550" s="37"/>
    </row>
    <row r="551" spans="1:25" s="2" customFormat="1" ht="20.25" customHeight="1">
      <c r="A551" s="3"/>
      <c r="B551" s="38" t="s">
        <v>107</v>
      </c>
      <c r="C551" s="38"/>
      <c r="D551" s="38"/>
      <c r="E551" s="38"/>
      <c r="F551" s="38"/>
      <c r="G551" s="38"/>
      <c r="H551" s="38"/>
      <c r="I551" s="38"/>
      <c r="J551" s="38"/>
      <c r="K551" s="38"/>
      <c r="L551" s="38"/>
      <c r="M551" s="38"/>
      <c r="N551" s="38"/>
      <c r="O551" s="38"/>
      <c r="P551" s="38"/>
      <c r="Q551" s="38"/>
      <c r="R551" s="38"/>
      <c r="S551" s="38"/>
      <c r="T551" s="42">
        <v>5.39</v>
      </c>
      <c r="U551" s="42"/>
      <c r="V551" s="42"/>
      <c r="W551" s="42"/>
      <c r="X551" s="42"/>
      <c r="Y551" s="42"/>
    </row>
    <row r="552" spans="2:25" s="2" customFormat="1" ht="20.25" customHeight="1">
      <c r="B552" s="39"/>
      <c r="C552" s="40"/>
      <c r="D552" s="40"/>
      <c r="E552" s="40"/>
      <c r="F552" s="40"/>
      <c r="G552" s="40"/>
      <c r="H552" s="40"/>
      <c r="I552" s="40"/>
      <c r="J552" s="40"/>
      <c r="K552" s="40"/>
      <c r="L552" s="40"/>
      <c r="M552" s="40"/>
      <c r="N552" s="40"/>
      <c r="O552" s="40"/>
      <c r="P552" s="40"/>
      <c r="Q552" s="40"/>
      <c r="R552" s="40"/>
      <c r="S552" s="41"/>
      <c r="T552" s="43"/>
      <c r="U552" s="44"/>
      <c r="V552" s="44"/>
      <c r="W552" s="44"/>
      <c r="X552" s="44"/>
      <c r="Y552" s="45"/>
    </row>
    <row r="553" spans="1:25" s="2" customFormat="1" ht="20.25" customHeight="1">
      <c r="A553" s="3"/>
      <c r="B553" s="46" t="s">
        <v>108</v>
      </c>
      <c r="C553" s="46"/>
      <c r="D553" s="46"/>
      <c r="E553" s="46"/>
      <c r="F553" s="46"/>
      <c r="G553" s="46"/>
      <c r="H553" s="46"/>
      <c r="I553" s="46"/>
      <c r="J553" s="46"/>
      <c r="K553" s="46"/>
      <c r="L553" s="46"/>
      <c r="M553" s="46"/>
      <c r="N553" s="46"/>
      <c r="O553" s="46"/>
      <c r="P553" s="46"/>
      <c r="Q553" s="46"/>
      <c r="R553" s="46"/>
      <c r="S553" s="46"/>
      <c r="T553" s="47">
        <v>449.2</v>
      </c>
      <c r="U553" s="47"/>
      <c r="V553" s="47"/>
      <c r="W553" s="47"/>
      <c r="X553" s="47"/>
      <c r="Y553" s="47"/>
    </row>
    <row r="554" spans="2:25" s="2" customFormat="1" ht="20.25" customHeight="1">
      <c r="B554" s="39"/>
      <c r="C554" s="40"/>
      <c r="D554" s="40"/>
      <c r="E554" s="40"/>
      <c r="F554" s="40"/>
      <c r="G554" s="40"/>
      <c r="H554" s="40"/>
      <c r="I554" s="40"/>
      <c r="J554" s="40"/>
      <c r="K554" s="40"/>
      <c r="L554" s="40"/>
      <c r="M554" s="40"/>
      <c r="N554" s="40"/>
      <c r="O554" s="40"/>
      <c r="P554" s="40"/>
      <c r="Q554" s="40"/>
      <c r="R554" s="40"/>
      <c r="S554" s="41"/>
      <c r="T554" s="43"/>
      <c r="U554" s="44"/>
      <c r="V554" s="44"/>
      <c r="W554" s="44"/>
      <c r="X554" s="44"/>
      <c r="Y554" s="45"/>
    </row>
    <row r="555" spans="2:25" ht="36.75" customHeight="1">
      <c r="B555" s="48" t="s">
        <v>109</v>
      </c>
      <c r="C555" s="48"/>
      <c r="D555" s="48"/>
      <c r="E555" s="48"/>
      <c r="F555" s="48"/>
      <c r="G555" s="48"/>
      <c r="H555" s="48"/>
      <c r="I555" s="48"/>
      <c r="J555" s="48"/>
      <c r="K555" s="48"/>
      <c r="L555" s="48"/>
      <c r="M555" s="48"/>
      <c r="N555" s="48"/>
      <c r="O555" s="48"/>
      <c r="P555" s="48"/>
      <c r="Q555" s="48"/>
      <c r="R555" s="48"/>
      <c r="S555" s="48"/>
      <c r="T555" s="48"/>
      <c r="U555" s="48"/>
      <c r="V555" s="48"/>
      <c r="W555" s="48"/>
      <c r="X555" s="48"/>
      <c r="Y555" s="48"/>
    </row>
    <row r="556" spans="2:25" ht="15.75" customHeight="1">
      <c r="B556" s="14" t="s">
        <v>110</v>
      </c>
      <c r="C556" s="14"/>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s="2" customFormat="1" ht="27.75" customHeight="1">
      <c r="A557" s="24" t="s">
        <v>111</v>
      </c>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row>
    <row r="558" spans="1:25" s="2" customFormat="1" ht="28.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row>
    <row r="559" spans="2:25" ht="15.75" customHeight="1">
      <c r="B559" s="14" t="s">
        <v>112</v>
      </c>
      <c r="C559" s="14"/>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12" customHeight="1">
      <c r="A560" s="26"/>
      <c r="B560" s="28" t="s">
        <v>66</v>
      </c>
      <c r="C560" s="28"/>
      <c r="D560" s="28"/>
      <c r="E560" s="28"/>
      <c r="F560" s="28"/>
      <c r="G560" s="28"/>
      <c r="H560" s="28"/>
      <c r="I560" s="28"/>
      <c r="J560" s="28"/>
      <c r="K560" s="28"/>
      <c r="L560" s="28"/>
      <c r="M560" s="28"/>
      <c r="N560" s="28"/>
      <c r="O560" s="28"/>
      <c r="P560" s="28"/>
      <c r="Q560" s="28"/>
      <c r="R560" s="28"/>
      <c r="S560" s="28"/>
      <c r="T560" s="28"/>
      <c r="U560" s="28"/>
      <c r="V560" s="28"/>
      <c r="W560" s="28"/>
      <c r="X560" s="28"/>
      <c r="Y560" s="28"/>
    </row>
    <row r="561" spans="1:25" ht="12" customHeight="1">
      <c r="A561" s="27"/>
      <c r="B561" s="29"/>
      <c r="C561" s="30"/>
      <c r="D561" s="30"/>
      <c r="E561" s="30"/>
      <c r="F561" s="30"/>
      <c r="G561" s="30"/>
      <c r="H561" s="30"/>
      <c r="I561" s="30"/>
      <c r="J561" s="30"/>
      <c r="K561" s="30"/>
      <c r="L561" s="30"/>
      <c r="M561" s="30"/>
      <c r="N561" s="30"/>
      <c r="O561" s="30"/>
      <c r="P561" s="30"/>
      <c r="Q561" s="30"/>
      <c r="R561" s="30"/>
      <c r="S561" s="30"/>
      <c r="T561" s="30"/>
      <c r="U561" s="30"/>
      <c r="V561" s="30"/>
      <c r="W561" s="30"/>
      <c r="X561" s="30"/>
      <c r="Y561" s="31"/>
    </row>
    <row r="562" spans="1:25" s="2" customFormat="1" ht="31.5" customHeight="1">
      <c r="A562" s="4" t="s">
        <v>67</v>
      </c>
      <c r="B562" s="5" t="s">
        <v>68</v>
      </c>
      <c r="C562" s="5" t="s">
        <v>69</v>
      </c>
      <c r="D562" s="5" t="s">
        <v>70</v>
      </c>
      <c r="E562" s="5" t="s">
        <v>71</v>
      </c>
      <c r="F562" s="5" t="s">
        <v>72</v>
      </c>
      <c r="G562" s="5" t="s">
        <v>73</v>
      </c>
      <c r="H562" s="5" t="s">
        <v>74</v>
      </c>
      <c r="I562" s="5" t="s">
        <v>75</v>
      </c>
      <c r="J562" s="5" t="s">
        <v>76</v>
      </c>
      <c r="K562" s="5" t="s">
        <v>77</v>
      </c>
      <c r="L562" s="5" t="s">
        <v>78</v>
      </c>
      <c r="M562" s="5" t="s">
        <v>79</v>
      </c>
      <c r="N562" s="5" t="s">
        <v>80</v>
      </c>
      <c r="O562" s="5" t="s">
        <v>81</v>
      </c>
      <c r="P562" s="5" t="s">
        <v>82</v>
      </c>
      <c r="Q562" s="5" t="s">
        <v>83</v>
      </c>
      <c r="R562" s="5" t="s">
        <v>84</v>
      </c>
      <c r="S562" s="5" t="s">
        <v>85</v>
      </c>
      <c r="T562" s="5" t="s">
        <v>86</v>
      </c>
      <c r="U562" s="5" t="s">
        <v>87</v>
      </c>
      <c r="V562" s="5" t="s">
        <v>88</v>
      </c>
      <c r="W562" s="5" t="s">
        <v>89</v>
      </c>
      <c r="X562" s="5" t="s">
        <v>90</v>
      </c>
      <c r="Y562" s="5" t="s">
        <v>91</v>
      </c>
    </row>
    <row r="563" spans="1:25" ht="12" customHeight="1">
      <c r="A563" s="6">
        <v>1</v>
      </c>
      <c r="B563" s="7">
        <v>1279.9</v>
      </c>
      <c r="C563" s="7">
        <v>1235.87</v>
      </c>
      <c r="D563" s="7">
        <v>1218.32</v>
      </c>
      <c r="E563" s="7">
        <v>1213.09</v>
      </c>
      <c r="F563" s="7">
        <v>1248.09</v>
      </c>
      <c r="G563" s="7">
        <v>1472.05</v>
      </c>
      <c r="H563" s="7">
        <v>1614.54</v>
      </c>
      <c r="I563" s="7">
        <v>1630.41</v>
      </c>
      <c r="J563" s="7">
        <v>1719.66</v>
      </c>
      <c r="K563" s="7">
        <v>1794.99</v>
      </c>
      <c r="L563" s="7">
        <v>1830.21</v>
      </c>
      <c r="M563" s="7">
        <v>1939.62</v>
      </c>
      <c r="N563" s="7">
        <v>1927.25</v>
      </c>
      <c r="O563" s="7">
        <v>1932.28</v>
      </c>
      <c r="P563" s="7">
        <v>1923.36</v>
      </c>
      <c r="Q563" s="7">
        <v>1822.34</v>
      </c>
      <c r="R563" s="7">
        <v>1808.85</v>
      </c>
      <c r="S563" s="7">
        <v>1843.34</v>
      </c>
      <c r="T563" s="7">
        <v>1889.03</v>
      </c>
      <c r="U563" s="7">
        <v>1830.98</v>
      </c>
      <c r="V563" s="7">
        <v>1823.43</v>
      </c>
      <c r="W563" s="7">
        <v>1783.58</v>
      </c>
      <c r="X563" s="7">
        <v>1654.17</v>
      </c>
      <c r="Y563" s="7">
        <v>1613.04</v>
      </c>
    </row>
    <row r="564" spans="1:25" ht="12" customHeight="1">
      <c r="A564" s="6">
        <v>2</v>
      </c>
      <c r="B564" s="7">
        <v>1307.69</v>
      </c>
      <c r="C564" s="7">
        <v>1259.61</v>
      </c>
      <c r="D564" s="7">
        <v>1244.57</v>
      </c>
      <c r="E564" s="7">
        <v>1237.49</v>
      </c>
      <c r="F564" s="7">
        <v>1255.78</v>
      </c>
      <c r="G564" s="7">
        <v>1416.34</v>
      </c>
      <c r="H564" s="7">
        <v>1586.75</v>
      </c>
      <c r="I564" s="7">
        <v>1635.25</v>
      </c>
      <c r="J564" s="7">
        <v>1721.79</v>
      </c>
      <c r="K564" s="7">
        <v>1800.54</v>
      </c>
      <c r="L564" s="7">
        <v>1825.37</v>
      </c>
      <c r="M564" s="7">
        <v>1934.52</v>
      </c>
      <c r="N564" s="7">
        <v>1923.26</v>
      </c>
      <c r="O564" s="7">
        <v>1935.42</v>
      </c>
      <c r="P564" s="7">
        <v>1889.2</v>
      </c>
      <c r="Q564" s="7">
        <v>1779.21</v>
      </c>
      <c r="R564" s="7">
        <v>1774.77</v>
      </c>
      <c r="S564" s="7">
        <v>1801.03</v>
      </c>
      <c r="T564" s="7">
        <v>1836.11</v>
      </c>
      <c r="U564" s="7">
        <v>1814.06</v>
      </c>
      <c r="V564" s="7">
        <v>1829.23</v>
      </c>
      <c r="W564" s="7">
        <v>1786.84</v>
      </c>
      <c r="X564" s="7">
        <v>1703.52</v>
      </c>
      <c r="Y564" s="7">
        <v>1669.96</v>
      </c>
    </row>
    <row r="565" spans="1:25" ht="12" customHeight="1">
      <c r="A565" s="6">
        <v>3</v>
      </c>
      <c r="B565" s="7">
        <v>1578.43</v>
      </c>
      <c r="C565" s="7">
        <v>1427.47</v>
      </c>
      <c r="D565" s="7">
        <v>1282.78</v>
      </c>
      <c r="E565" s="7">
        <v>1249.31</v>
      </c>
      <c r="F565" s="7">
        <v>1256.53</v>
      </c>
      <c r="G565" s="7">
        <v>1381</v>
      </c>
      <c r="H565" s="7">
        <v>1396.44</v>
      </c>
      <c r="I565" s="7">
        <v>1487.7</v>
      </c>
      <c r="J565" s="7">
        <v>1642.02</v>
      </c>
      <c r="K565" s="7">
        <v>1720.48</v>
      </c>
      <c r="L565" s="7">
        <v>1733.69</v>
      </c>
      <c r="M565" s="7">
        <v>1741.07</v>
      </c>
      <c r="N565" s="7">
        <v>1736.95</v>
      </c>
      <c r="O565" s="7">
        <v>1733.79</v>
      </c>
      <c r="P565" s="7">
        <v>1731</v>
      </c>
      <c r="Q565" s="7">
        <v>1714.98</v>
      </c>
      <c r="R565" s="7">
        <v>1723.09</v>
      </c>
      <c r="S565" s="7">
        <v>1841.65</v>
      </c>
      <c r="T565" s="7">
        <v>1849.58</v>
      </c>
      <c r="U565" s="7">
        <v>1761.46</v>
      </c>
      <c r="V565" s="7">
        <v>1694.06</v>
      </c>
      <c r="W565" s="7">
        <v>1689.38</v>
      </c>
      <c r="X565" s="7">
        <v>1605.98</v>
      </c>
      <c r="Y565" s="7">
        <v>1349.29</v>
      </c>
    </row>
    <row r="566" spans="1:25" ht="12" customHeight="1">
      <c r="A566" s="6">
        <v>4</v>
      </c>
      <c r="B566" s="7">
        <v>1449.93</v>
      </c>
      <c r="C566" s="7">
        <v>1262.57</v>
      </c>
      <c r="D566" s="7">
        <v>1226.74</v>
      </c>
      <c r="E566" s="7">
        <v>1207.66</v>
      </c>
      <c r="F566" s="7">
        <v>1223</v>
      </c>
      <c r="G566" s="7">
        <v>1260.26</v>
      </c>
      <c r="H566" s="7">
        <v>1304.2</v>
      </c>
      <c r="I566" s="7">
        <v>1343.88</v>
      </c>
      <c r="J566" s="7">
        <v>1557.28</v>
      </c>
      <c r="K566" s="7">
        <v>1672.95</v>
      </c>
      <c r="L566" s="7">
        <v>1708.12</v>
      </c>
      <c r="M566" s="7">
        <v>1712.25</v>
      </c>
      <c r="N566" s="7">
        <v>1712.14</v>
      </c>
      <c r="O566" s="7">
        <v>1714.8</v>
      </c>
      <c r="P566" s="7">
        <v>1716.46</v>
      </c>
      <c r="Q566" s="7">
        <v>1705.32</v>
      </c>
      <c r="R566" s="7">
        <v>1713.7</v>
      </c>
      <c r="S566" s="7">
        <v>1856.22</v>
      </c>
      <c r="T566" s="7">
        <v>1875.88</v>
      </c>
      <c r="U566" s="7">
        <v>1831.48</v>
      </c>
      <c r="V566" s="7">
        <v>1744.03</v>
      </c>
      <c r="W566" s="7">
        <v>1732</v>
      </c>
      <c r="X566" s="7">
        <v>1632.82</v>
      </c>
      <c r="Y566" s="7">
        <v>1571.03</v>
      </c>
    </row>
    <row r="567" spans="1:25" ht="12" customHeight="1">
      <c r="A567" s="6">
        <v>5</v>
      </c>
      <c r="B567" s="7">
        <v>1576.29</v>
      </c>
      <c r="C567" s="7">
        <v>1291.66</v>
      </c>
      <c r="D567" s="7">
        <v>1241.35</v>
      </c>
      <c r="E567" s="7">
        <v>1216.51</v>
      </c>
      <c r="F567" s="7">
        <v>1224.02</v>
      </c>
      <c r="G567" s="7">
        <v>1258.11</v>
      </c>
      <c r="H567" s="7">
        <v>1303.81</v>
      </c>
      <c r="I567" s="7">
        <v>1374.33</v>
      </c>
      <c r="J567" s="7">
        <v>1603.09</v>
      </c>
      <c r="K567" s="7">
        <v>1651.52</v>
      </c>
      <c r="L567" s="7">
        <v>1657.69</v>
      </c>
      <c r="M567" s="7">
        <v>1666.79</v>
      </c>
      <c r="N567" s="7">
        <v>1666.79</v>
      </c>
      <c r="O567" s="7">
        <v>1667.63</v>
      </c>
      <c r="P567" s="7">
        <v>1663.49</v>
      </c>
      <c r="Q567" s="7">
        <v>1646.6</v>
      </c>
      <c r="R567" s="7">
        <v>1659.14</v>
      </c>
      <c r="S567" s="7">
        <v>1710.85</v>
      </c>
      <c r="T567" s="7">
        <v>1745.27</v>
      </c>
      <c r="U567" s="7">
        <v>1724.19</v>
      </c>
      <c r="V567" s="7">
        <v>1705.68</v>
      </c>
      <c r="W567" s="7">
        <v>1719.85</v>
      </c>
      <c r="X567" s="7">
        <v>1645.88</v>
      </c>
      <c r="Y567" s="7">
        <v>1597.83</v>
      </c>
    </row>
    <row r="568" spans="1:25" ht="12" customHeight="1">
      <c r="A568" s="6">
        <v>6</v>
      </c>
      <c r="B568" s="7">
        <v>1286.94</v>
      </c>
      <c r="C568" s="7">
        <v>1214.47</v>
      </c>
      <c r="D568" s="7">
        <v>1180.3</v>
      </c>
      <c r="E568" s="7">
        <v>1176.62</v>
      </c>
      <c r="F568" s="7">
        <v>1201.36</v>
      </c>
      <c r="G568" s="7">
        <v>1307.14</v>
      </c>
      <c r="H568" s="7">
        <v>1509.84</v>
      </c>
      <c r="I568" s="7">
        <v>1653.52</v>
      </c>
      <c r="J568" s="7">
        <v>1766.37</v>
      </c>
      <c r="K568" s="7">
        <v>1846.41</v>
      </c>
      <c r="L568" s="7">
        <v>1886.7</v>
      </c>
      <c r="M568" s="7">
        <v>1938.45</v>
      </c>
      <c r="N568" s="7">
        <v>1975.55</v>
      </c>
      <c r="O568" s="7">
        <v>1980.09</v>
      </c>
      <c r="P568" s="7">
        <v>1902.37</v>
      </c>
      <c r="Q568" s="7">
        <v>1855.7</v>
      </c>
      <c r="R568" s="7">
        <v>1801.85</v>
      </c>
      <c r="S568" s="7">
        <v>1880.93</v>
      </c>
      <c r="T568" s="7">
        <v>1917.47</v>
      </c>
      <c r="U568" s="7">
        <v>1896.91</v>
      </c>
      <c r="V568" s="7">
        <v>1876.17</v>
      </c>
      <c r="W568" s="7">
        <v>1806.87</v>
      </c>
      <c r="X568" s="7">
        <v>1685.78</v>
      </c>
      <c r="Y568" s="7">
        <v>1612.31</v>
      </c>
    </row>
    <row r="569" spans="1:25" ht="12" customHeight="1">
      <c r="A569" s="6">
        <v>7</v>
      </c>
      <c r="B569" s="7">
        <v>1409.16</v>
      </c>
      <c r="C569" s="7">
        <v>1246.62</v>
      </c>
      <c r="D569" s="7">
        <v>1212.31</v>
      </c>
      <c r="E569" s="7">
        <v>1206.79</v>
      </c>
      <c r="F569" s="7">
        <v>1240.29</v>
      </c>
      <c r="G569" s="7">
        <v>1355.93</v>
      </c>
      <c r="H569" s="7">
        <v>1604.42</v>
      </c>
      <c r="I569" s="7">
        <v>1669.22</v>
      </c>
      <c r="J569" s="7">
        <v>1769.01</v>
      </c>
      <c r="K569" s="7">
        <v>1872.74</v>
      </c>
      <c r="L569" s="7">
        <v>1896.03</v>
      </c>
      <c r="M569" s="7">
        <v>1967.87</v>
      </c>
      <c r="N569" s="7">
        <v>1957.88</v>
      </c>
      <c r="O569" s="7">
        <v>1959.01</v>
      </c>
      <c r="P569" s="7">
        <v>1845.56</v>
      </c>
      <c r="Q569" s="7">
        <v>1784.16</v>
      </c>
      <c r="R569" s="7">
        <v>1739.52</v>
      </c>
      <c r="S569" s="7">
        <v>1810.25</v>
      </c>
      <c r="T569" s="7">
        <v>1865.59</v>
      </c>
      <c r="U569" s="7">
        <v>1844.55</v>
      </c>
      <c r="V569" s="7">
        <v>1786.7</v>
      </c>
      <c r="W569" s="7">
        <v>1731.41</v>
      </c>
      <c r="X569" s="7">
        <v>1636.78</v>
      </c>
      <c r="Y569" s="7">
        <v>1624.74</v>
      </c>
    </row>
    <row r="570" spans="1:25" ht="12" customHeight="1">
      <c r="A570" s="6">
        <v>8</v>
      </c>
      <c r="B570" s="7">
        <v>1288.52</v>
      </c>
      <c r="C570" s="7">
        <v>1233.94</v>
      </c>
      <c r="D570" s="7">
        <v>1211.98</v>
      </c>
      <c r="E570" s="7">
        <v>1215.87</v>
      </c>
      <c r="F570" s="7">
        <v>1250.03</v>
      </c>
      <c r="G570" s="7">
        <v>1324.24</v>
      </c>
      <c r="H570" s="7">
        <v>1416.7</v>
      </c>
      <c r="I570" s="7">
        <v>1658.66</v>
      </c>
      <c r="J570" s="7">
        <v>1758.85</v>
      </c>
      <c r="K570" s="7">
        <v>1835.24</v>
      </c>
      <c r="L570" s="7">
        <v>1851</v>
      </c>
      <c r="M570" s="7">
        <v>1896.63</v>
      </c>
      <c r="N570" s="7">
        <v>1887.82</v>
      </c>
      <c r="O570" s="7">
        <v>1897.02</v>
      </c>
      <c r="P570" s="7">
        <v>1862</v>
      </c>
      <c r="Q570" s="7">
        <v>1823.67</v>
      </c>
      <c r="R570" s="7">
        <v>1790.15</v>
      </c>
      <c r="S570" s="7">
        <v>1842.17</v>
      </c>
      <c r="T570" s="7">
        <v>1845.53</v>
      </c>
      <c r="U570" s="7">
        <v>1844.28</v>
      </c>
      <c r="V570" s="7">
        <v>1800.57</v>
      </c>
      <c r="W570" s="7">
        <v>1751.3</v>
      </c>
      <c r="X570" s="7">
        <v>1638.66</v>
      </c>
      <c r="Y570" s="7">
        <v>1539.9</v>
      </c>
    </row>
    <row r="571" spans="1:25" ht="12" customHeight="1">
      <c r="A571" s="6">
        <v>9</v>
      </c>
      <c r="B571" s="7">
        <v>1312.64</v>
      </c>
      <c r="C571" s="7">
        <v>1238.86</v>
      </c>
      <c r="D571" s="7">
        <v>1233.63</v>
      </c>
      <c r="E571" s="7">
        <v>1233.58</v>
      </c>
      <c r="F571" s="7">
        <v>1257.47</v>
      </c>
      <c r="G571" s="7">
        <v>1360.48</v>
      </c>
      <c r="H571" s="7">
        <v>1448.38</v>
      </c>
      <c r="I571" s="7">
        <v>1660.78</v>
      </c>
      <c r="J571" s="7">
        <v>1759.83</v>
      </c>
      <c r="K571" s="7">
        <v>1800.49</v>
      </c>
      <c r="L571" s="7">
        <v>1816.06</v>
      </c>
      <c r="M571" s="7">
        <v>1882.29</v>
      </c>
      <c r="N571" s="7">
        <v>1877.38</v>
      </c>
      <c r="O571" s="7">
        <v>1881.68</v>
      </c>
      <c r="P571" s="7">
        <v>1853.43</v>
      </c>
      <c r="Q571" s="7">
        <v>1841.69</v>
      </c>
      <c r="R571" s="7">
        <v>1753.36</v>
      </c>
      <c r="S571" s="7">
        <v>1799.84</v>
      </c>
      <c r="T571" s="7">
        <v>1799.46</v>
      </c>
      <c r="U571" s="7">
        <v>1799</v>
      </c>
      <c r="V571" s="7">
        <v>1779.62</v>
      </c>
      <c r="W571" s="7">
        <v>1747.35</v>
      </c>
      <c r="X571" s="7">
        <v>1633.99</v>
      </c>
      <c r="Y571" s="7">
        <v>1425.84</v>
      </c>
    </row>
    <row r="572" spans="1:25" ht="12" customHeight="1">
      <c r="A572" s="6">
        <v>10</v>
      </c>
      <c r="B572" s="7">
        <v>1577.6</v>
      </c>
      <c r="C572" s="7">
        <v>1411.47</v>
      </c>
      <c r="D572" s="7">
        <v>1254.59</v>
      </c>
      <c r="E572" s="7">
        <v>1226.68</v>
      </c>
      <c r="F572" s="7">
        <v>1230.08</v>
      </c>
      <c r="G572" s="7">
        <v>1261.13</v>
      </c>
      <c r="H572" s="7">
        <v>1271.54</v>
      </c>
      <c r="I572" s="7">
        <v>1490.31</v>
      </c>
      <c r="J572" s="7">
        <v>1627.05</v>
      </c>
      <c r="K572" s="7">
        <v>1750.82</v>
      </c>
      <c r="L572" s="7">
        <v>1792.87</v>
      </c>
      <c r="M572" s="7">
        <v>1787.18</v>
      </c>
      <c r="N572" s="7">
        <v>1778.46</v>
      </c>
      <c r="O572" s="7">
        <v>1776.1</v>
      </c>
      <c r="P572" s="7">
        <v>1678.69</v>
      </c>
      <c r="Q572" s="7">
        <v>1646.08</v>
      </c>
      <c r="R572" s="7">
        <v>1674.07</v>
      </c>
      <c r="S572" s="7">
        <v>1764.02</v>
      </c>
      <c r="T572" s="7">
        <v>1785.22</v>
      </c>
      <c r="U572" s="7">
        <v>1725.72</v>
      </c>
      <c r="V572" s="7">
        <v>1700.56</v>
      </c>
      <c r="W572" s="7">
        <v>1679.71</v>
      </c>
      <c r="X572" s="7">
        <v>1580.14</v>
      </c>
      <c r="Y572" s="7">
        <v>1363.74</v>
      </c>
    </row>
    <row r="573" spans="1:25" ht="12" customHeight="1">
      <c r="A573" s="6">
        <v>11</v>
      </c>
      <c r="B573" s="7">
        <v>1320.24</v>
      </c>
      <c r="C573" s="7">
        <v>1192.04</v>
      </c>
      <c r="D573" s="7">
        <v>1150.63</v>
      </c>
      <c r="E573" s="7">
        <v>1136.84</v>
      </c>
      <c r="F573" s="7">
        <v>1142.78</v>
      </c>
      <c r="G573" s="7">
        <v>1179.24</v>
      </c>
      <c r="H573" s="7">
        <v>1170.79</v>
      </c>
      <c r="I573" s="7">
        <v>1236.03</v>
      </c>
      <c r="J573" s="7">
        <v>1383.73</v>
      </c>
      <c r="K573" s="7">
        <v>1600.42</v>
      </c>
      <c r="L573" s="7">
        <v>1612.91</v>
      </c>
      <c r="M573" s="7">
        <v>1617.25</v>
      </c>
      <c r="N573" s="7">
        <v>1615.2</v>
      </c>
      <c r="O573" s="7">
        <v>1613.9</v>
      </c>
      <c r="P573" s="7">
        <v>1614.2</v>
      </c>
      <c r="Q573" s="7">
        <v>1604.33</v>
      </c>
      <c r="R573" s="7">
        <v>1612.35</v>
      </c>
      <c r="S573" s="7">
        <v>1693.01</v>
      </c>
      <c r="T573" s="7">
        <v>1749.47</v>
      </c>
      <c r="U573" s="7">
        <v>1710.17</v>
      </c>
      <c r="V573" s="7">
        <v>1653.73</v>
      </c>
      <c r="W573" s="7">
        <v>1634.74</v>
      </c>
      <c r="X573" s="7">
        <v>1583.33</v>
      </c>
      <c r="Y573" s="7">
        <v>1545.13</v>
      </c>
    </row>
    <row r="574" spans="1:25" ht="12" customHeight="1">
      <c r="A574" s="6">
        <v>12</v>
      </c>
      <c r="B574" s="7">
        <v>1263.33</v>
      </c>
      <c r="C574" s="7">
        <v>1169.73</v>
      </c>
      <c r="D574" s="7">
        <v>1136.81</v>
      </c>
      <c r="E574" s="7">
        <v>1137.14</v>
      </c>
      <c r="F574" s="7">
        <v>1158.64</v>
      </c>
      <c r="G574" s="7">
        <v>1242.45</v>
      </c>
      <c r="H574" s="7">
        <v>1335.61</v>
      </c>
      <c r="I574" s="7">
        <v>1573.09</v>
      </c>
      <c r="J574" s="7">
        <v>1613.98</v>
      </c>
      <c r="K574" s="7">
        <v>1638.75</v>
      </c>
      <c r="L574" s="7">
        <v>1648.65</v>
      </c>
      <c r="M574" s="7">
        <v>1684.35</v>
      </c>
      <c r="N574" s="7">
        <v>1693.48</v>
      </c>
      <c r="O574" s="7">
        <v>1700.34</v>
      </c>
      <c r="P574" s="7">
        <v>1657.35</v>
      </c>
      <c r="Q574" s="7">
        <v>1625.8</v>
      </c>
      <c r="R574" s="7">
        <v>1620.16</v>
      </c>
      <c r="S574" s="7">
        <v>1646.99</v>
      </c>
      <c r="T574" s="7">
        <v>1644.07</v>
      </c>
      <c r="U574" s="7">
        <v>1642.02</v>
      </c>
      <c r="V574" s="7">
        <v>1630.63</v>
      </c>
      <c r="W574" s="7">
        <v>1613.25</v>
      </c>
      <c r="X574" s="7">
        <v>1520.56</v>
      </c>
      <c r="Y574" s="7">
        <v>1244.79</v>
      </c>
    </row>
    <row r="575" spans="1:25" ht="12" customHeight="1">
      <c r="A575" s="6">
        <v>13</v>
      </c>
      <c r="B575" s="7">
        <v>1199.32</v>
      </c>
      <c r="C575" s="7">
        <v>1153.26</v>
      </c>
      <c r="D575" s="7">
        <v>1108.78</v>
      </c>
      <c r="E575" s="7">
        <v>1107.5</v>
      </c>
      <c r="F575" s="7">
        <v>1162.05</v>
      </c>
      <c r="G575" s="7">
        <v>1224.54</v>
      </c>
      <c r="H575" s="7">
        <v>1334.62</v>
      </c>
      <c r="I575" s="7">
        <v>1541.22</v>
      </c>
      <c r="J575" s="7">
        <v>1607.87</v>
      </c>
      <c r="K575" s="7">
        <v>1625.94</v>
      </c>
      <c r="L575" s="7">
        <v>1641.39</v>
      </c>
      <c r="M575" s="7">
        <v>1647.86</v>
      </c>
      <c r="N575" s="7">
        <v>1649.7</v>
      </c>
      <c r="O575" s="7">
        <v>1653.74</v>
      </c>
      <c r="P575" s="7">
        <v>1637.79</v>
      </c>
      <c r="Q575" s="7">
        <v>1625.02</v>
      </c>
      <c r="R575" s="7">
        <v>1625.87</v>
      </c>
      <c r="S575" s="7">
        <v>1632.21</v>
      </c>
      <c r="T575" s="7">
        <v>1638.7</v>
      </c>
      <c r="U575" s="7">
        <v>1640.6</v>
      </c>
      <c r="V575" s="7">
        <v>1629.3</v>
      </c>
      <c r="W575" s="7">
        <v>1616.68</v>
      </c>
      <c r="X575" s="7">
        <v>1515.16</v>
      </c>
      <c r="Y575" s="7">
        <v>1335.61</v>
      </c>
    </row>
    <row r="576" spans="1:25" ht="12" customHeight="1">
      <c r="A576" s="6">
        <v>14</v>
      </c>
      <c r="B576" s="7">
        <v>1253.71</v>
      </c>
      <c r="C576" s="7">
        <v>1186.02</v>
      </c>
      <c r="D576" s="7">
        <v>1164.65</v>
      </c>
      <c r="E576" s="7">
        <v>1157.11</v>
      </c>
      <c r="F576" s="7">
        <v>1200.27</v>
      </c>
      <c r="G576" s="7">
        <v>1323.18</v>
      </c>
      <c r="H576" s="7">
        <v>1428.19</v>
      </c>
      <c r="I576" s="7">
        <v>1584.74</v>
      </c>
      <c r="J576" s="7">
        <v>1658</v>
      </c>
      <c r="K576" s="7">
        <v>1698.77</v>
      </c>
      <c r="L576" s="7">
        <v>1752.01</v>
      </c>
      <c r="M576" s="7">
        <v>1788.01</v>
      </c>
      <c r="N576" s="7">
        <v>1791.91</v>
      </c>
      <c r="O576" s="7">
        <v>1807.27</v>
      </c>
      <c r="P576" s="7">
        <v>1774.83</v>
      </c>
      <c r="Q576" s="7">
        <v>1740</v>
      </c>
      <c r="R576" s="7">
        <v>1722.26</v>
      </c>
      <c r="S576" s="7">
        <v>1734.29</v>
      </c>
      <c r="T576" s="7">
        <v>1761.14</v>
      </c>
      <c r="U576" s="7">
        <v>1768.11</v>
      </c>
      <c r="V576" s="7">
        <v>1709.42</v>
      </c>
      <c r="W576" s="7">
        <v>1673.23</v>
      </c>
      <c r="X576" s="7">
        <v>1587.28</v>
      </c>
      <c r="Y576" s="7">
        <v>1526.18</v>
      </c>
    </row>
    <row r="577" spans="1:25" ht="12" customHeight="1">
      <c r="A577" s="6">
        <v>15</v>
      </c>
      <c r="B577" s="7">
        <v>1249.28</v>
      </c>
      <c r="C577" s="7">
        <v>1196.25</v>
      </c>
      <c r="D577" s="7">
        <v>1176.99</v>
      </c>
      <c r="E577" s="7">
        <v>1174.41</v>
      </c>
      <c r="F577" s="7">
        <v>1208.09</v>
      </c>
      <c r="G577" s="7">
        <v>1299.89</v>
      </c>
      <c r="H577" s="7">
        <v>1479.83</v>
      </c>
      <c r="I577" s="7">
        <v>1667.25</v>
      </c>
      <c r="J577" s="7">
        <v>1713.83</v>
      </c>
      <c r="K577" s="7">
        <v>1762.65</v>
      </c>
      <c r="L577" s="7">
        <v>1786.11</v>
      </c>
      <c r="M577" s="7">
        <v>1841.85</v>
      </c>
      <c r="N577" s="7">
        <v>1835.93</v>
      </c>
      <c r="O577" s="7">
        <v>1837.79</v>
      </c>
      <c r="P577" s="7">
        <v>1817.05</v>
      </c>
      <c r="Q577" s="7">
        <v>1787.54</v>
      </c>
      <c r="R577" s="7">
        <v>1786.42</v>
      </c>
      <c r="S577" s="7">
        <v>1788.21</v>
      </c>
      <c r="T577" s="7">
        <v>1780.34</v>
      </c>
      <c r="U577" s="7">
        <v>1777.67</v>
      </c>
      <c r="V577" s="7">
        <v>1757.01</v>
      </c>
      <c r="W577" s="7">
        <v>1712.19</v>
      </c>
      <c r="X577" s="7">
        <v>1583.75</v>
      </c>
      <c r="Y577" s="7">
        <v>1351.9</v>
      </c>
    </row>
    <row r="578" spans="1:25" ht="12" customHeight="1">
      <c r="A578" s="6">
        <v>16</v>
      </c>
      <c r="B578" s="7">
        <v>1270.27</v>
      </c>
      <c r="C578" s="7">
        <v>1211.35</v>
      </c>
      <c r="D578" s="7">
        <v>1165.79</v>
      </c>
      <c r="E578" s="7">
        <v>1166.04</v>
      </c>
      <c r="F578" s="7">
        <v>1205.99</v>
      </c>
      <c r="G578" s="7">
        <v>1301.83</v>
      </c>
      <c r="H578" s="7">
        <v>1469.7</v>
      </c>
      <c r="I578" s="7">
        <v>1593.24</v>
      </c>
      <c r="J578" s="7">
        <v>1699.33</v>
      </c>
      <c r="K578" s="7">
        <v>1751.35</v>
      </c>
      <c r="L578" s="7">
        <v>1786.85</v>
      </c>
      <c r="M578" s="7">
        <v>1832.93</v>
      </c>
      <c r="N578" s="7">
        <v>1839.66</v>
      </c>
      <c r="O578" s="7">
        <v>1857.52</v>
      </c>
      <c r="P578" s="7">
        <v>1807.52</v>
      </c>
      <c r="Q578" s="7">
        <v>1768.2</v>
      </c>
      <c r="R578" s="7">
        <v>1751.05</v>
      </c>
      <c r="S578" s="7">
        <v>1780.69</v>
      </c>
      <c r="T578" s="7">
        <v>1764.23</v>
      </c>
      <c r="U578" s="7">
        <v>1760.02</v>
      </c>
      <c r="V578" s="7">
        <v>1731.4</v>
      </c>
      <c r="W578" s="7">
        <v>1657.83</v>
      </c>
      <c r="X578" s="7">
        <v>1593.18</v>
      </c>
      <c r="Y578" s="7">
        <v>1507.85</v>
      </c>
    </row>
    <row r="579" spans="1:25" ht="12" customHeight="1">
      <c r="A579" s="6">
        <v>17</v>
      </c>
      <c r="B579" s="7">
        <v>1512.52</v>
      </c>
      <c r="C579" s="7">
        <v>1319.95</v>
      </c>
      <c r="D579" s="7">
        <v>1249.97</v>
      </c>
      <c r="E579" s="7">
        <v>1241.31</v>
      </c>
      <c r="F579" s="7">
        <v>1245.02</v>
      </c>
      <c r="G579" s="7">
        <v>1299.94</v>
      </c>
      <c r="H579" s="7">
        <v>1349.56</v>
      </c>
      <c r="I579" s="7">
        <v>1532.98</v>
      </c>
      <c r="J579" s="7">
        <v>1662.01</v>
      </c>
      <c r="K579" s="7">
        <v>1785.5</v>
      </c>
      <c r="L579" s="7">
        <v>1818.32</v>
      </c>
      <c r="M579" s="7">
        <v>1825.48</v>
      </c>
      <c r="N579" s="7">
        <v>1822.1</v>
      </c>
      <c r="O579" s="7">
        <v>1819.38</v>
      </c>
      <c r="P579" s="7">
        <v>1820.01</v>
      </c>
      <c r="Q579" s="7">
        <v>1785.4</v>
      </c>
      <c r="R579" s="7">
        <v>1815.24</v>
      </c>
      <c r="S579" s="7">
        <v>1846.43</v>
      </c>
      <c r="T579" s="7">
        <v>1854</v>
      </c>
      <c r="U579" s="7">
        <v>1823.47</v>
      </c>
      <c r="V579" s="7">
        <v>1818.39</v>
      </c>
      <c r="W579" s="7">
        <v>1763.9</v>
      </c>
      <c r="X579" s="7">
        <v>1531.1</v>
      </c>
      <c r="Y579" s="7">
        <v>1444.75</v>
      </c>
    </row>
    <row r="580" spans="1:25" ht="12" customHeight="1">
      <c r="A580" s="6">
        <v>18</v>
      </c>
      <c r="B580" s="7">
        <v>1324.69</v>
      </c>
      <c r="C580" s="7">
        <v>1202.97</v>
      </c>
      <c r="D580" s="7">
        <v>1161.43</v>
      </c>
      <c r="E580" s="7">
        <v>1143.2</v>
      </c>
      <c r="F580" s="7">
        <v>1151.8</v>
      </c>
      <c r="G580" s="7">
        <v>1181.1</v>
      </c>
      <c r="H580" s="7">
        <v>1242.16</v>
      </c>
      <c r="I580" s="7">
        <v>1273.71</v>
      </c>
      <c r="J580" s="7">
        <v>1410.01</v>
      </c>
      <c r="K580" s="7">
        <v>1573.71</v>
      </c>
      <c r="L580" s="7">
        <v>1597.41</v>
      </c>
      <c r="M580" s="7">
        <v>1606.57</v>
      </c>
      <c r="N580" s="7">
        <v>1605.55</v>
      </c>
      <c r="O580" s="7">
        <v>1604.48</v>
      </c>
      <c r="P580" s="7">
        <v>1607.42</v>
      </c>
      <c r="Q580" s="7">
        <v>1596.01</v>
      </c>
      <c r="R580" s="7">
        <v>1647.69</v>
      </c>
      <c r="S580" s="7">
        <v>1734.32</v>
      </c>
      <c r="T580" s="7">
        <v>1756.63</v>
      </c>
      <c r="U580" s="7">
        <v>1699.83</v>
      </c>
      <c r="V580" s="7">
        <v>1674.23</v>
      </c>
      <c r="W580" s="7">
        <v>1639.09</v>
      </c>
      <c r="X580" s="7">
        <v>1469.32</v>
      </c>
      <c r="Y580" s="7">
        <v>1415.03</v>
      </c>
    </row>
    <row r="581" spans="1:25" ht="12" customHeight="1">
      <c r="A581" s="6">
        <v>19</v>
      </c>
      <c r="B581" s="7">
        <v>1224.33</v>
      </c>
      <c r="C581" s="7">
        <v>1187.1</v>
      </c>
      <c r="D581" s="7">
        <v>1168.12</v>
      </c>
      <c r="E581" s="7">
        <v>1165.22</v>
      </c>
      <c r="F581" s="7">
        <v>1198</v>
      </c>
      <c r="G581" s="7">
        <v>1399.61</v>
      </c>
      <c r="H581" s="7">
        <v>1381.31</v>
      </c>
      <c r="I581" s="7">
        <v>1570.89</v>
      </c>
      <c r="J581" s="7">
        <v>1615.46</v>
      </c>
      <c r="K581" s="7">
        <v>1678</v>
      </c>
      <c r="L581" s="7">
        <v>1709.24</v>
      </c>
      <c r="M581" s="7">
        <v>1744.22</v>
      </c>
      <c r="N581" s="7">
        <v>1674.71</v>
      </c>
      <c r="O581" s="7">
        <v>1689.06</v>
      </c>
      <c r="P581" s="7">
        <v>1667.76</v>
      </c>
      <c r="Q581" s="7">
        <v>1642.39</v>
      </c>
      <c r="R581" s="7">
        <v>1628.06</v>
      </c>
      <c r="S581" s="7">
        <v>1637.57</v>
      </c>
      <c r="T581" s="7">
        <v>1692.03</v>
      </c>
      <c r="U581" s="7">
        <v>1679.3</v>
      </c>
      <c r="V581" s="7">
        <v>1634.8</v>
      </c>
      <c r="W581" s="7">
        <v>1611.4</v>
      </c>
      <c r="X581" s="7">
        <v>1468.39</v>
      </c>
      <c r="Y581" s="7">
        <v>1257.74</v>
      </c>
    </row>
    <row r="582" spans="1:25" ht="12" customHeight="1">
      <c r="A582" s="6">
        <v>20</v>
      </c>
      <c r="B582" s="7">
        <v>1190.41</v>
      </c>
      <c r="C582" s="7">
        <v>1148.64</v>
      </c>
      <c r="D582" s="7">
        <v>1128.89</v>
      </c>
      <c r="E582" s="7">
        <v>1123.38</v>
      </c>
      <c r="F582" s="7">
        <v>1191.76</v>
      </c>
      <c r="G582" s="7">
        <v>1297.42</v>
      </c>
      <c r="H582" s="7">
        <v>1317.48</v>
      </c>
      <c r="I582" s="7">
        <v>1577.81</v>
      </c>
      <c r="J582" s="7">
        <v>1615.02</v>
      </c>
      <c r="K582" s="7">
        <v>1647.67</v>
      </c>
      <c r="L582" s="7">
        <v>1659.99</v>
      </c>
      <c r="M582" s="7">
        <v>1680.53</v>
      </c>
      <c r="N582" s="7">
        <v>1675.36</v>
      </c>
      <c r="O582" s="7">
        <v>1687.43</v>
      </c>
      <c r="P582" s="7">
        <v>1669.39</v>
      </c>
      <c r="Q582" s="7">
        <v>1657.95</v>
      </c>
      <c r="R582" s="7">
        <v>1638.09</v>
      </c>
      <c r="S582" s="7">
        <v>1656.6</v>
      </c>
      <c r="T582" s="7">
        <v>1659.88</v>
      </c>
      <c r="U582" s="7">
        <v>1653.66</v>
      </c>
      <c r="V582" s="7">
        <v>1635.47</v>
      </c>
      <c r="W582" s="7">
        <v>1585.49</v>
      </c>
      <c r="X582" s="7">
        <v>1367.61</v>
      </c>
      <c r="Y582" s="7">
        <v>1266.3</v>
      </c>
    </row>
    <row r="583" spans="1:25" ht="12" customHeight="1">
      <c r="A583" s="6">
        <v>21</v>
      </c>
      <c r="B583" s="7">
        <v>1183.04</v>
      </c>
      <c r="C583" s="7">
        <v>1146.92</v>
      </c>
      <c r="D583" s="7">
        <v>1113.48</v>
      </c>
      <c r="E583" s="7">
        <v>1114.58</v>
      </c>
      <c r="F583" s="7">
        <v>1152.09</v>
      </c>
      <c r="G583" s="7">
        <v>1288.76</v>
      </c>
      <c r="H583" s="7">
        <v>1361.67</v>
      </c>
      <c r="I583" s="7">
        <v>1601.82</v>
      </c>
      <c r="J583" s="7">
        <v>1654.59</v>
      </c>
      <c r="K583" s="7">
        <v>1677.95</v>
      </c>
      <c r="L583" s="7">
        <v>1690.94</v>
      </c>
      <c r="M583" s="7">
        <v>1711.99</v>
      </c>
      <c r="N583" s="7">
        <v>1705.82</v>
      </c>
      <c r="O583" s="7">
        <v>1709.08</v>
      </c>
      <c r="P583" s="7">
        <v>1680.19</v>
      </c>
      <c r="Q583" s="7">
        <v>1687.92</v>
      </c>
      <c r="R583" s="7">
        <v>1662.06</v>
      </c>
      <c r="S583" s="7">
        <v>1647.87</v>
      </c>
      <c r="T583" s="7">
        <v>1649.38</v>
      </c>
      <c r="U583" s="7">
        <v>1658.03</v>
      </c>
      <c r="V583" s="7">
        <v>1653.88</v>
      </c>
      <c r="W583" s="7">
        <v>1600.53</v>
      </c>
      <c r="X583" s="7">
        <v>1343.64</v>
      </c>
      <c r="Y583" s="7">
        <v>1221.85</v>
      </c>
    </row>
    <row r="584" spans="1:25" ht="12" customHeight="1">
      <c r="A584" s="6">
        <v>22</v>
      </c>
      <c r="B584" s="7">
        <v>1158.98</v>
      </c>
      <c r="C584" s="7">
        <v>1101.52</v>
      </c>
      <c r="D584" s="7">
        <v>1042.65</v>
      </c>
      <c r="E584" s="7">
        <v>1057.83</v>
      </c>
      <c r="F584" s="7">
        <v>1120.45</v>
      </c>
      <c r="G584" s="7">
        <v>1203.01</v>
      </c>
      <c r="H584" s="7">
        <v>1307.12</v>
      </c>
      <c r="I584" s="7">
        <v>1531.46</v>
      </c>
      <c r="J584" s="7">
        <v>1597.94</v>
      </c>
      <c r="K584" s="7">
        <v>1620.98</v>
      </c>
      <c r="L584" s="7">
        <v>1636.02</v>
      </c>
      <c r="M584" s="7">
        <v>1676.79</v>
      </c>
      <c r="N584" s="7">
        <v>1668.93</v>
      </c>
      <c r="O584" s="7">
        <v>1679.42</v>
      </c>
      <c r="P584" s="7">
        <v>1670.35</v>
      </c>
      <c r="Q584" s="7">
        <v>1640.23</v>
      </c>
      <c r="R584" s="7">
        <v>1626.57</v>
      </c>
      <c r="S584" s="7">
        <v>1624.62</v>
      </c>
      <c r="T584" s="7">
        <v>1626.71</v>
      </c>
      <c r="U584" s="7">
        <v>1625.32</v>
      </c>
      <c r="V584" s="7">
        <v>1612.25</v>
      </c>
      <c r="W584" s="7">
        <v>1595.03</v>
      </c>
      <c r="X584" s="7">
        <v>1404.15</v>
      </c>
      <c r="Y584" s="7">
        <v>1248.23</v>
      </c>
    </row>
    <row r="585" spans="1:25" ht="12" customHeight="1">
      <c r="A585" s="6">
        <v>23</v>
      </c>
      <c r="B585" s="7">
        <v>1134.31</v>
      </c>
      <c r="C585" s="7">
        <v>1055.64</v>
      </c>
      <c r="D585" s="7">
        <v>1023.15</v>
      </c>
      <c r="E585" s="7">
        <v>1003.61</v>
      </c>
      <c r="F585" s="7">
        <v>1091.3</v>
      </c>
      <c r="G585" s="7">
        <v>1162.92</v>
      </c>
      <c r="H585" s="7">
        <v>1247.66</v>
      </c>
      <c r="I585" s="7">
        <v>1363.29</v>
      </c>
      <c r="J585" s="7">
        <v>1544.34</v>
      </c>
      <c r="K585" s="7">
        <v>1581.78</v>
      </c>
      <c r="L585" s="7">
        <v>1599.67</v>
      </c>
      <c r="M585" s="7">
        <v>1615.7</v>
      </c>
      <c r="N585" s="7">
        <v>1605.91</v>
      </c>
      <c r="O585" s="7">
        <v>1618.43</v>
      </c>
      <c r="P585" s="7">
        <v>1601.96</v>
      </c>
      <c r="Q585" s="7">
        <v>1594.85</v>
      </c>
      <c r="R585" s="7">
        <v>1580.98</v>
      </c>
      <c r="S585" s="7">
        <v>1587.43</v>
      </c>
      <c r="T585" s="7">
        <v>1586.67</v>
      </c>
      <c r="U585" s="7">
        <v>1593.48</v>
      </c>
      <c r="V585" s="7">
        <v>1582.95</v>
      </c>
      <c r="W585" s="7">
        <v>1548.34</v>
      </c>
      <c r="X585" s="7">
        <v>1314.45</v>
      </c>
      <c r="Y585" s="7">
        <v>1226.17</v>
      </c>
    </row>
    <row r="586" spans="1:25" ht="12" customHeight="1">
      <c r="A586" s="6">
        <v>24</v>
      </c>
      <c r="B586" s="7">
        <v>1231.16</v>
      </c>
      <c r="C586" s="7">
        <v>1184.38</v>
      </c>
      <c r="D586" s="7">
        <v>1141.27</v>
      </c>
      <c r="E586" s="7">
        <v>1113.43</v>
      </c>
      <c r="F586" s="7">
        <v>1143.34</v>
      </c>
      <c r="G586" s="7">
        <v>1180.4</v>
      </c>
      <c r="H586" s="7">
        <v>1183.94</v>
      </c>
      <c r="I586" s="7">
        <v>1241.74</v>
      </c>
      <c r="J586" s="7">
        <v>1322.94</v>
      </c>
      <c r="K586" s="7">
        <v>1470.13</v>
      </c>
      <c r="L586" s="7">
        <v>1596.83</v>
      </c>
      <c r="M586" s="7">
        <v>1610.66</v>
      </c>
      <c r="N586" s="7">
        <v>1601.6</v>
      </c>
      <c r="O586" s="7">
        <v>1599.18</v>
      </c>
      <c r="P586" s="7">
        <v>1599.72</v>
      </c>
      <c r="Q586" s="7">
        <v>1590.9</v>
      </c>
      <c r="R586" s="7">
        <v>1626.74</v>
      </c>
      <c r="S586" s="7">
        <v>1651.59</v>
      </c>
      <c r="T586" s="7">
        <v>1634.7</v>
      </c>
      <c r="U586" s="7">
        <v>1608.13</v>
      </c>
      <c r="V586" s="7">
        <v>1602.39</v>
      </c>
      <c r="W586" s="7">
        <v>1486.87</v>
      </c>
      <c r="X586" s="7">
        <v>1282.37</v>
      </c>
      <c r="Y586" s="7">
        <v>1216.35</v>
      </c>
    </row>
    <row r="587" spans="1:25" ht="12" customHeight="1">
      <c r="A587" s="6">
        <v>25</v>
      </c>
      <c r="B587" s="7">
        <v>1174.82</v>
      </c>
      <c r="C587" s="7">
        <v>1102.6</v>
      </c>
      <c r="D587" s="7">
        <v>1056.63</v>
      </c>
      <c r="E587" s="9">
        <v>980.79</v>
      </c>
      <c r="F587" s="7">
        <v>1028.49</v>
      </c>
      <c r="G587" s="7">
        <v>1103.09</v>
      </c>
      <c r="H587" s="7">
        <v>1160.57</v>
      </c>
      <c r="I587" s="7">
        <v>1191.4</v>
      </c>
      <c r="J587" s="7">
        <v>1272.11</v>
      </c>
      <c r="K587" s="7">
        <v>1329.66</v>
      </c>
      <c r="L587" s="7">
        <v>1476.41</v>
      </c>
      <c r="M587" s="7">
        <v>1487.86</v>
      </c>
      <c r="N587" s="7">
        <v>1494.55</v>
      </c>
      <c r="O587" s="7">
        <v>1491.4</v>
      </c>
      <c r="P587" s="7">
        <v>1501.82</v>
      </c>
      <c r="Q587" s="7">
        <v>1474.79</v>
      </c>
      <c r="R587" s="7">
        <v>1592.56</v>
      </c>
      <c r="S587" s="7">
        <v>1633.92</v>
      </c>
      <c r="T587" s="7">
        <v>1628.75</v>
      </c>
      <c r="U587" s="7">
        <v>1600.81</v>
      </c>
      <c r="V587" s="7">
        <v>1564.44</v>
      </c>
      <c r="W587" s="7">
        <v>1494.1</v>
      </c>
      <c r="X587" s="7">
        <v>1266.69</v>
      </c>
      <c r="Y587" s="7">
        <v>1209.9</v>
      </c>
    </row>
    <row r="588" spans="1:25" ht="12" customHeight="1">
      <c r="A588" s="6">
        <v>26</v>
      </c>
      <c r="B588" s="7">
        <v>1151.04</v>
      </c>
      <c r="C588" s="7">
        <v>1106.18</v>
      </c>
      <c r="D588" s="7">
        <v>1089.72</v>
      </c>
      <c r="E588" s="7">
        <v>1090.12</v>
      </c>
      <c r="F588" s="7">
        <v>1127.43</v>
      </c>
      <c r="G588" s="7">
        <v>1219.49</v>
      </c>
      <c r="H588" s="7">
        <v>1296.59</v>
      </c>
      <c r="I588" s="7">
        <v>1452.94</v>
      </c>
      <c r="J588" s="7">
        <v>1552.48</v>
      </c>
      <c r="K588" s="7">
        <v>1614.35</v>
      </c>
      <c r="L588" s="7">
        <v>1633.4</v>
      </c>
      <c r="M588" s="7">
        <v>1663.96</v>
      </c>
      <c r="N588" s="7">
        <v>1665.29</v>
      </c>
      <c r="O588" s="7">
        <v>1681.29</v>
      </c>
      <c r="P588" s="7">
        <v>1670.83</v>
      </c>
      <c r="Q588" s="7">
        <v>1639.9</v>
      </c>
      <c r="R588" s="7">
        <v>1654.26</v>
      </c>
      <c r="S588" s="7">
        <v>1635.97</v>
      </c>
      <c r="T588" s="7">
        <v>1614.16</v>
      </c>
      <c r="U588" s="7">
        <v>1610.15</v>
      </c>
      <c r="V588" s="7">
        <v>1597.51</v>
      </c>
      <c r="W588" s="7">
        <v>1592.49</v>
      </c>
      <c r="X588" s="7">
        <v>1355.29</v>
      </c>
      <c r="Y588" s="7">
        <v>1239.2</v>
      </c>
    </row>
    <row r="589" spans="1:25" ht="12" customHeight="1">
      <c r="A589" s="6">
        <v>27</v>
      </c>
      <c r="B589" s="7">
        <v>1181.14</v>
      </c>
      <c r="C589" s="7">
        <v>1137</v>
      </c>
      <c r="D589" s="7">
        <v>1094.22</v>
      </c>
      <c r="E589" s="7">
        <v>1087.73</v>
      </c>
      <c r="F589" s="7">
        <v>1129.15</v>
      </c>
      <c r="G589" s="7">
        <v>1200.13</v>
      </c>
      <c r="H589" s="7">
        <v>1319.2</v>
      </c>
      <c r="I589" s="7">
        <v>1578.92</v>
      </c>
      <c r="J589" s="7">
        <v>1627.13</v>
      </c>
      <c r="K589" s="7">
        <v>1649.23</v>
      </c>
      <c r="L589" s="7">
        <v>1668.1</v>
      </c>
      <c r="M589" s="7">
        <v>1763.43</v>
      </c>
      <c r="N589" s="7">
        <v>1704.29</v>
      </c>
      <c r="O589" s="7">
        <v>1700.87</v>
      </c>
      <c r="P589" s="7">
        <v>1697.31</v>
      </c>
      <c r="Q589" s="7">
        <v>1643.37</v>
      </c>
      <c r="R589" s="7">
        <v>1648.11</v>
      </c>
      <c r="S589" s="7">
        <v>1650.99</v>
      </c>
      <c r="T589" s="7">
        <v>1654.8</v>
      </c>
      <c r="U589" s="7">
        <v>1672.75</v>
      </c>
      <c r="V589" s="7">
        <v>1640.7</v>
      </c>
      <c r="W589" s="7">
        <v>1632.94</v>
      </c>
      <c r="X589" s="7">
        <v>1481.23</v>
      </c>
      <c r="Y589" s="7">
        <v>1233.41</v>
      </c>
    </row>
    <row r="590" spans="1:25" ht="12" customHeight="1">
      <c r="A590" s="6">
        <v>28</v>
      </c>
      <c r="B590" s="7">
        <v>1162.92</v>
      </c>
      <c r="C590" s="7">
        <v>1103.73</v>
      </c>
      <c r="D590" s="7">
        <v>1056.68</v>
      </c>
      <c r="E590" s="7">
        <v>1072.18</v>
      </c>
      <c r="F590" s="7">
        <v>1128.79</v>
      </c>
      <c r="G590" s="7">
        <v>1206.73</v>
      </c>
      <c r="H590" s="7">
        <v>1301.06</v>
      </c>
      <c r="I590" s="7">
        <v>1454.7</v>
      </c>
      <c r="J590" s="7">
        <v>1560.47</v>
      </c>
      <c r="K590" s="7">
        <v>1610.78</v>
      </c>
      <c r="L590" s="7">
        <v>1616.98</v>
      </c>
      <c r="M590" s="7">
        <v>1650.53</v>
      </c>
      <c r="N590" s="7">
        <v>1649.26</v>
      </c>
      <c r="O590" s="7">
        <v>1657.52</v>
      </c>
      <c r="P590" s="7">
        <v>1638.27</v>
      </c>
      <c r="Q590" s="7">
        <v>1600.55</v>
      </c>
      <c r="R590" s="7">
        <v>1620.43</v>
      </c>
      <c r="S590" s="7">
        <v>1624.18</v>
      </c>
      <c r="T590" s="7">
        <v>1624.67</v>
      </c>
      <c r="U590" s="7">
        <v>1621.01</v>
      </c>
      <c r="V590" s="7">
        <v>1604.82</v>
      </c>
      <c r="W590" s="7">
        <v>1595.03</v>
      </c>
      <c r="X590" s="7">
        <v>1366.79</v>
      </c>
      <c r="Y590" s="7">
        <v>1242.84</v>
      </c>
    </row>
    <row r="591" spans="1:25" ht="12" customHeight="1">
      <c r="A591" s="6">
        <v>29</v>
      </c>
      <c r="B591" s="7">
        <v>1159.23</v>
      </c>
      <c r="C591" s="7">
        <v>1086.83</v>
      </c>
      <c r="D591" s="7">
        <v>1096.39</v>
      </c>
      <c r="E591" s="7">
        <v>1094.3</v>
      </c>
      <c r="F591" s="7">
        <v>1110.68</v>
      </c>
      <c r="G591" s="7">
        <v>1201.27</v>
      </c>
      <c r="H591" s="7">
        <v>1300.83</v>
      </c>
      <c r="I591" s="7">
        <v>1493.05</v>
      </c>
      <c r="J591" s="7">
        <v>1616.17</v>
      </c>
      <c r="K591" s="7">
        <v>1645.14</v>
      </c>
      <c r="L591" s="7">
        <v>1656.33</v>
      </c>
      <c r="M591" s="7">
        <v>1684.23</v>
      </c>
      <c r="N591" s="7">
        <v>1681.51</v>
      </c>
      <c r="O591" s="7">
        <v>1685.45</v>
      </c>
      <c r="P591" s="7">
        <v>1668.98</v>
      </c>
      <c r="Q591" s="7">
        <v>1645.05</v>
      </c>
      <c r="R591" s="7">
        <v>1653.18</v>
      </c>
      <c r="S591" s="7">
        <v>1657.29</v>
      </c>
      <c r="T591" s="7">
        <v>1654.81</v>
      </c>
      <c r="U591" s="7">
        <v>1658.22</v>
      </c>
      <c r="V591" s="7">
        <v>1638.76</v>
      </c>
      <c r="W591" s="7">
        <v>1642.09</v>
      </c>
      <c r="X591" s="7">
        <v>1526.04</v>
      </c>
      <c r="Y591" s="7">
        <v>1256.49</v>
      </c>
    </row>
    <row r="592" spans="1:25" ht="12" customHeight="1">
      <c r="A592" s="6">
        <v>30</v>
      </c>
      <c r="B592" s="7">
        <v>1206.72</v>
      </c>
      <c r="C592" s="7">
        <v>1111.72</v>
      </c>
      <c r="D592" s="7">
        <v>1100.7</v>
      </c>
      <c r="E592" s="7">
        <v>1100.11</v>
      </c>
      <c r="F592" s="7">
        <v>1145.14</v>
      </c>
      <c r="G592" s="7">
        <v>1220.57</v>
      </c>
      <c r="H592" s="7">
        <v>1309.15</v>
      </c>
      <c r="I592" s="7">
        <v>1532.83</v>
      </c>
      <c r="J592" s="7">
        <v>1639.95</v>
      </c>
      <c r="K592" s="7">
        <v>1656.99</v>
      </c>
      <c r="L592" s="7">
        <v>1667.65</v>
      </c>
      <c r="M592" s="7">
        <v>1696.59</v>
      </c>
      <c r="N592" s="7">
        <v>1687.21</v>
      </c>
      <c r="O592" s="7">
        <v>1698.27</v>
      </c>
      <c r="P592" s="7">
        <v>1671.79</v>
      </c>
      <c r="Q592" s="7">
        <v>1653.74</v>
      </c>
      <c r="R592" s="7">
        <v>1657.49</v>
      </c>
      <c r="S592" s="7">
        <v>1662</v>
      </c>
      <c r="T592" s="7">
        <v>1659.21</v>
      </c>
      <c r="U592" s="7">
        <v>1662.5</v>
      </c>
      <c r="V592" s="7">
        <v>1645.09</v>
      </c>
      <c r="W592" s="7">
        <v>1642.67</v>
      </c>
      <c r="X592" s="7">
        <v>1528.88</v>
      </c>
      <c r="Y592" s="7">
        <v>1261.03</v>
      </c>
    </row>
    <row r="593" spans="1:25" ht="12" customHeight="1">
      <c r="A593" s="26"/>
      <c r="B593" s="28" t="s">
        <v>92</v>
      </c>
      <c r="C593" s="28"/>
      <c r="D593" s="28"/>
      <c r="E593" s="28"/>
      <c r="F593" s="28"/>
      <c r="G593" s="28"/>
      <c r="H593" s="28"/>
      <c r="I593" s="28"/>
      <c r="J593" s="28"/>
      <c r="K593" s="28"/>
      <c r="L593" s="28"/>
      <c r="M593" s="28"/>
      <c r="N593" s="28"/>
      <c r="O593" s="28"/>
      <c r="P593" s="28"/>
      <c r="Q593" s="28"/>
      <c r="R593" s="28"/>
      <c r="S593" s="28"/>
      <c r="T593" s="28"/>
      <c r="U593" s="28"/>
      <c r="V593" s="28"/>
      <c r="W593" s="28"/>
      <c r="X593" s="28"/>
      <c r="Y593" s="28"/>
    </row>
    <row r="594" spans="1:25" ht="12" customHeight="1">
      <c r="A594" s="27"/>
      <c r="B594" s="29"/>
      <c r="C594" s="30"/>
      <c r="D594" s="30"/>
      <c r="E594" s="30"/>
      <c r="F594" s="30"/>
      <c r="G594" s="30"/>
      <c r="H594" s="30"/>
      <c r="I594" s="30"/>
      <c r="J594" s="30"/>
      <c r="K594" s="30"/>
      <c r="L594" s="30"/>
      <c r="M594" s="30"/>
      <c r="N594" s="30"/>
      <c r="O594" s="30"/>
      <c r="P594" s="30"/>
      <c r="Q594" s="30"/>
      <c r="R594" s="30"/>
      <c r="S594" s="30"/>
      <c r="T594" s="30"/>
      <c r="U594" s="30"/>
      <c r="V594" s="30"/>
      <c r="W594" s="30"/>
      <c r="X594" s="30"/>
      <c r="Y594" s="31"/>
    </row>
    <row r="595" spans="1:25" s="2" customFormat="1" ht="31.5" customHeight="1">
      <c r="A595" s="4" t="s">
        <v>67</v>
      </c>
      <c r="B595" s="5" t="s">
        <v>68</v>
      </c>
      <c r="C595" s="5" t="s">
        <v>69</v>
      </c>
      <c r="D595" s="5" t="s">
        <v>70</v>
      </c>
      <c r="E595" s="5" t="s">
        <v>71</v>
      </c>
      <c r="F595" s="5" t="s">
        <v>72</v>
      </c>
      <c r="G595" s="5" t="s">
        <v>73</v>
      </c>
      <c r="H595" s="5" t="s">
        <v>74</v>
      </c>
      <c r="I595" s="5" t="s">
        <v>75</v>
      </c>
      <c r="J595" s="5" t="s">
        <v>76</v>
      </c>
      <c r="K595" s="5" t="s">
        <v>77</v>
      </c>
      <c r="L595" s="5" t="s">
        <v>78</v>
      </c>
      <c r="M595" s="5" t="s">
        <v>79</v>
      </c>
      <c r="N595" s="5" t="s">
        <v>80</v>
      </c>
      <c r="O595" s="5" t="s">
        <v>81</v>
      </c>
      <c r="P595" s="5" t="s">
        <v>82</v>
      </c>
      <c r="Q595" s="5" t="s">
        <v>83</v>
      </c>
      <c r="R595" s="5" t="s">
        <v>84</v>
      </c>
      <c r="S595" s="5" t="s">
        <v>85</v>
      </c>
      <c r="T595" s="5" t="s">
        <v>86</v>
      </c>
      <c r="U595" s="5" t="s">
        <v>87</v>
      </c>
      <c r="V595" s="5" t="s">
        <v>88</v>
      </c>
      <c r="W595" s="5" t="s">
        <v>89</v>
      </c>
      <c r="X595" s="5" t="s">
        <v>90</v>
      </c>
      <c r="Y595" s="5" t="s">
        <v>91</v>
      </c>
    </row>
    <row r="596" spans="1:25" ht="12" customHeight="1">
      <c r="A596" s="6">
        <v>1</v>
      </c>
      <c r="B596" s="7">
        <v>1279.9</v>
      </c>
      <c r="C596" s="7">
        <v>1235.87</v>
      </c>
      <c r="D596" s="7">
        <v>1218.32</v>
      </c>
      <c r="E596" s="7">
        <v>1213.09</v>
      </c>
      <c r="F596" s="7">
        <v>1248.09</v>
      </c>
      <c r="G596" s="7">
        <v>1472.05</v>
      </c>
      <c r="H596" s="7">
        <v>1614.54</v>
      </c>
      <c r="I596" s="7">
        <v>1630.41</v>
      </c>
      <c r="J596" s="7">
        <v>1719.66</v>
      </c>
      <c r="K596" s="7">
        <v>1794.99</v>
      </c>
      <c r="L596" s="7">
        <v>1830.21</v>
      </c>
      <c r="M596" s="7">
        <v>1939.62</v>
      </c>
      <c r="N596" s="7">
        <v>1927.25</v>
      </c>
      <c r="O596" s="7">
        <v>1932.28</v>
      </c>
      <c r="P596" s="7">
        <v>1923.36</v>
      </c>
      <c r="Q596" s="7">
        <v>1822.34</v>
      </c>
      <c r="R596" s="7">
        <v>1808.85</v>
      </c>
      <c r="S596" s="7">
        <v>1843.34</v>
      </c>
      <c r="T596" s="7">
        <v>1889.03</v>
      </c>
      <c r="U596" s="7">
        <v>1830.98</v>
      </c>
      <c r="V596" s="7">
        <v>1823.43</v>
      </c>
      <c r="W596" s="7">
        <v>1783.58</v>
      </c>
      <c r="X596" s="7">
        <v>1654.17</v>
      </c>
      <c r="Y596" s="7">
        <v>1613.04</v>
      </c>
    </row>
    <row r="597" spans="1:25" ht="12" customHeight="1">
      <c r="A597" s="6">
        <v>2</v>
      </c>
      <c r="B597" s="7">
        <v>1307.69</v>
      </c>
      <c r="C597" s="7">
        <v>1259.61</v>
      </c>
      <c r="D597" s="7">
        <v>1244.57</v>
      </c>
      <c r="E597" s="7">
        <v>1237.49</v>
      </c>
      <c r="F597" s="7">
        <v>1255.78</v>
      </c>
      <c r="G597" s="7">
        <v>1416.34</v>
      </c>
      <c r="H597" s="7">
        <v>1586.75</v>
      </c>
      <c r="I597" s="7">
        <v>1635.25</v>
      </c>
      <c r="J597" s="7">
        <v>1721.79</v>
      </c>
      <c r="K597" s="7">
        <v>1800.54</v>
      </c>
      <c r="L597" s="7">
        <v>1825.37</v>
      </c>
      <c r="M597" s="7">
        <v>1934.52</v>
      </c>
      <c r="N597" s="7">
        <v>1923.26</v>
      </c>
      <c r="O597" s="7">
        <v>1935.42</v>
      </c>
      <c r="P597" s="7">
        <v>1889.2</v>
      </c>
      <c r="Q597" s="7">
        <v>1779.21</v>
      </c>
      <c r="R597" s="7">
        <v>1774.77</v>
      </c>
      <c r="S597" s="7">
        <v>1801.03</v>
      </c>
      <c r="T597" s="7">
        <v>1836.11</v>
      </c>
      <c r="U597" s="7">
        <v>1814.06</v>
      </c>
      <c r="V597" s="7">
        <v>1829.23</v>
      </c>
      <c r="W597" s="7">
        <v>1786.84</v>
      </c>
      <c r="X597" s="7">
        <v>1703.52</v>
      </c>
      <c r="Y597" s="7">
        <v>1669.96</v>
      </c>
    </row>
    <row r="598" spans="1:25" ht="12" customHeight="1">
      <c r="A598" s="6">
        <v>3</v>
      </c>
      <c r="B598" s="7">
        <v>1578.43</v>
      </c>
      <c r="C598" s="7">
        <v>1427.47</v>
      </c>
      <c r="D598" s="7">
        <v>1282.78</v>
      </c>
      <c r="E598" s="7">
        <v>1249.31</v>
      </c>
      <c r="F598" s="7">
        <v>1256.53</v>
      </c>
      <c r="G598" s="7">
        <v>1381</v>
      </c>
      <c r="H598" s="7">
        <v>1396.44</v>
      </c>
      <c r="I598" s="7">
        <v>1487.7</v>
      </c>
      <c r="J598" s="7">
        <v>1642.02</v>
      </c>
      <c r="K598" s="7">
        <v>1720.48</v>
      </c>
      <c r="L598" s="7">
        <v>1733.69</v>
      </c>
      <c r="M598" s="7">
        <v>1741.07</v>
      </c>
      <c r="N598" s="7">
        <v>1736.95</v>
      </c>
      <c r="O598" s="7">
        <v>1733.79</v>
      </c>
      <c r="P598" s="7">
        <v>1731</v>
      </c>
      <c r="Q598" s="7">
        <v>1714.98</v>
      </c>
      <c r="R598" s="7">
        <v>1723.09</v>
      </c>
      <c r="S598" s="7">
        <v>1841.65</v>
      </c>
      <c r="T598" s="7">
        <v>1849.58</v>
      </c>
      <c r="U598" s="7">
        <v>1761.46</v>
      </c>
      <c r="V598" s="7">
        <v>1694.06</v>
      </c>
      <c r="W598" s="7">
        <v>1689.38</v>
      </c>
      <c r="X598" s="7">
        <v>1605.98</v>
      </c>
      <c r="Y598" s="7">
        <v>1349.29</v>
      </c>
    </row>
    <row r="599" spans="1:25" ht="12" customHeight="1">
      <c r="A599" s="6">
        <v>4</v>
      </c>
      <c r="B599" s="7">
        <v>1449.93</v>
      </c>
      <c r="C599" s="7">
        <v>1262.57</v>
      </c>
      <c r="D599" s="7">
        <v>1226.74</v>
      </c>
      <c r="E599" s="7">
        <v>1207.66</v>
      </c>
      <c r="F599" s="7">
        <v>1223</v>
      </c>
      <c r="G599" s="7">
        <v>1260.26</v>
      </c>
      <c r="H599" s="7">
        <v>1304.2</v>
      </c>
      <c r="I599" s="7">
        <v>1343.88</v>
      </c>
      <c r="J599" s="7">
        <v>1557.28</v>
      </c>
      <c r="K599" s="7">
        <v>1672.95</v>
      </c>
      <c r="L599" s="7">
        <v>1708.12</v>
      </c>
      <c r="M599" s="7">
        <v>1712.25</v>
      </c>
      <c r="N599" s="7">
        <v>1712.14</v>
      </c>
      <c r="O599" s="7">
        <v>1714.8</v>
      </c>
      <c r="P599" s="7">
        <v>1716.46</v>
      </c>
      <c r="Q599" s="7">
        <v>1705.32</v>
      </c>
      <c r="R599" s="7">
        <v>1713.7</v>
      </c>
      <c r="S599" s="7">
        <v>1856.22</v>
      </c>
      <c r="T599" s="7">
        <v>1875.88</v>
      </c>
      <c r="U599" s="7">
        <v>1831.48</v>
      </c>
      <c r="V599" s="7">
        <v>1744.03</v>
      </c>
      <c r="W599" s="7">
        <v>1732</v>
      </c>
      <c r="X599" s="7">
        <v>1632.82</v>
      </c>
      <c r="Y599" s="7">
        <v>1571.03</v>
      </c>
    </row>
    <row r="600" spans="1:25" ht="12" customHeight="1">
      <c r="A600" s="6">
        <v>5</v>
      </c>
      <c r="B600" s="7">
        <v>1576.29</v>
      </c>
      <c r="C600" s="7">
        <v>1291.66</v>
      </c>
      <c r="D600" s="7">
        <v>1241.35</v>
      </c>
      <c r="E600" s="7">
        <v>1216.51</v>
      </c>
      <c r="F600" s="7">
        <v>1224.02</v>
      </c>
      <c r="G600" s="7">
        <v>1258.11</v>
      </c>
      <c r="H600" s="7">
        <v>1303.81</v>
      </c>
      <c r="I600" s="7">
        <v>1374.33</v>
      </c>
      <c r="J600" s="7">
        <v>1603.09</v>
      </c>
      <c r="K600" s="7">
        <v>1651.52</v>
      </c>
      <c r="L600" s="7">
        <v>1657.69</v>
      </c>
      <c r="M600" s="7">
        <v>1666.79</v>
      </c>
      <c r="N600" s="7">
        <v>1666.79</v>
      </c>
      <c r="O600" s="7">
        <v>1667.63</v>
      </c>
      <c r="P600" s="7">
        <v>1663.49</v>
      </c>
      <c r="Q600" s="7">
        <v>1646.6</v>
      </c>
      <c r="R600" s="7">
        <v>1659.14</v>
      </c>
      <c r="S600" s="7">
        <v>1710.85</v>
      </c>
      <c r="T600" s="7">
        <v>1745.27</v>
      </c>
      <c r="U600" s="7">
        <v>1724.19</v>
      </c>
      <c r="V600" s="7">
        <v>1705.68</v>
      </c>
      <c r="W600" s="7">
        <v>1719.85</v>
      </c>
      <c r="X600" s="7">
        <v>1645.88</v>
      </c>
      <c r="Y600" s="7">
        <v>1597.83</v>
      </c>
    </row>
    <row r="601" spans="1:25" ht="12" customHeight="1">
      <c r="A601" s="6">
        <v>6</v>
      </c>
      <c r="B601" s="7">
        <v>1286.94</v>
      </c>
      <c r="C601" s="7">
        <v>1214.47</v>
      </c>
      <c r="D601" s="7">
        <v>1180.3</v>
      </c>
      <c r="E601" s="7">
        <v>1176.62</v>
      </c>
      <c r="F601" s="7">
        <v>1201.36</v>
      </c>
      <c r="G601" s="7">
        <v>1307.14</v>
      </c>
      <c r="H601" s="7">
        <v>1509.84</v>
      </c>
      <c r="I601" s="7">
        <v>1653.52</v>
      </c>
      <c r="J601" s="7">
        <v>1766.37</v>
      </c>
      <c r="K601" s="7">
        <v>1846.41</v>
      </c>
      <c r="L601" s="7">
        <v>1886.7</v>
      </c>
      <c r="M601" s="7">
        <v>1938.45</v>
      </c>
      <c r="N601" s="7">
        <v>1975.55</v>
      </c>
      <c r="O601" s="7">
        <v>1980.09</v>
      </c>
      <c r="P601" s="7">
        <v>1902.37</v>
      </c>
      <c r="Q601" s="7">
        <v>1855.7</v>
      </c>
      <c r="R601" s="7">
        <v>1801.85</v>
      </c>
      <c r="S601" s="7">
        <v>1880.93</v>
      </c>
      <c r="T601" s="7">
        <v>1917.47</v>
      </c>
      <c r="U601" s="7">
        <v>1896.91</v>
      </c>
      <c r="V601" s="7">
        <v>1876.17</v>
      </c>
      <c r="W601" s="7">
        <v>1806.87</v>
      </c>
      <c r="X601" s="7">
        <v>1685.78</v>
      </c>
      <c r="Y601" s="7">
        <v>1612.31</v>
      </c>
    </row>
    <row r="602" spans="1:25" ht="12" customHeight="1">
      <c r="A602" s="6">
        <v>7</v>
      </c>
      <c r="B602" s="7">
        <v>1409.16</v>
      </c>
      <c r="C602" s="7">
        <v>1246.62</v>
      </c>
      <c r="D602" s="7">
        <v>1212.31</v>
      </c>
      <c r="E602" s="7">
        <v>1206.79</v>
      </c>
      <c r="F602" s="7">
        <v>1240.29</v>
      </c>
      <c r="G602" s="7">
        <v>1355.93</v>
      </c>
      <c r="H602" s="7">
        <v>1604.42</v>
      </c>
      <c r="I602" s="7">
        <v>1669.22</v>
      </c>
      <c r="J602" s="7">
        <v>1769.01</v>
      </c>
      <c r="K602" s="7">
        <v>1872.74</v>
      </c>
      <c r="L602" s="7">
        <v>1896.03</v>
      </c>
      <c r="M602" s="7">
        <v>1967.87</v>
      </c>
      <c r="N602" s="7">
        <v>1957.88</v>
      </c>
      <c r="O602" s="7">
        <v>1959.01</v>
      </c>
      <c r="P602" s="7">
        <v>1845.56</v>
      </c>
      <c r="Q602" s="7">
        <v>1784.16</v>
      </c>
      <c r="R602" s="7">
        <v>1739.52</v>
      </c>
      <c r="S602" s="7">
        <v>1810.25</v>
      </c>
      <c r="T602" s="7">
        <v>1865.59</v>
      </c>
      <c r="U602" s="7">
        <v>1844.55</v>
      </c>
      <c r="V602" s="7">
        <v>1786.7</v>
      </c>
      <c r="W602" s="7">
        <v>1731.41</v>
      </c>
      <c r="X602" s="7">
        <v>1636.78</v>
      </c>
      <c r="Y602" s="7">
        <v>1624.74</v>
      </c>
    </row>
    <row r="603" spans="1:25" ht="12" customHeight="1">
      <c r="A603" s="6">
        <v>8</v>
      </c>
      <c r="B603" s="7">
        <v>1288.52</v>
      </c>
      <c r="C603" s="7">
        <v>1233.94</v>
      </c>
      <c r="D603" s="7">
        <v>1211.98</v>
      </c>
      <c r="E603" s="7">
        <v>1215.87</v>
      </c>
      <c r="F603" s="7">
        <v>1250.03</v>
      </c>
      <c r="G603" s="7">
        <v>1324.24</v>
      </c>
      <c r="H603" s="7">
        <v>1416.7</v>
      </c>
      <c r="I603" s="7">
        <v>1658.66</v>
      </c>
      <c r="J603" s="7">
        <v>1758.85</v>
      </c>
      <c r="K603" s="7">
        <v>1835.24</v>
      </c>
      <c r="L603" s="7">
        <v>1851</v>
      </c>
      <c r="M603" s="7">
        <v>1896.63</v>
      </c>
      <c r="N603" s="7">
        <v>1887.82</v>
      </c>
      <c r="O603" s="7">
        <v>1897.02</v>
      </c>
      <c r="P603" s="7">
        <v>1862</v>
      </c>
      <c r="Q603" s="7">
        <v>1823.67</v>
      </c>
      <c r="R603" s="7">
        <v>1790.15</v>
      </c>
      <c r="S603" s="7">
        <v>1842.17</v>
      </c>
      <c r="T603" s="7">
        <v>1845.53</v>
      </c>
      <c r="U603" s="7">
        <v>1844.28</v>
      </c>
      <c r="V603" s="7">
        <v>1800.57</v>
      </c>
      <c r="W603" s="7">
        <v>1751.3</v>
      </c>
      <c r="X603" s="7">
        <v>1638.66</v>
      </c>
      <c r="Y603" s="7">
        <v>1539.9</v>
      </c>
    </row>
    <row r="604" spans="1:25" ht="12" customHeight="1">
      <c r="A604" s="6">
        <v>9</v>
      </c>
      <c r="B604" s="7">
        <v>1312.64</v>
      </c>
      <c r="C604" s="7">
        <v>1238.86</v>
      </c>
      <c r="D604" s="7">
        <v>1233.63</v>
      </c>
      <c r="E604" s="7">
        <v>1233.58</v>
      </c>
      <c r="F604" s="7">
        <v>1257.47</v>
      </c>
      <c r="G604" s="7">
        <v>1360.48</v>
      </c>
      <c r="H604" s="7">
        <v>1448.38</v>
      </c>
      <c r="I604" s="7">
        <v>1660.78</v>
      </c>
      <c r="J604" s="7">
        <v>1759.83</v>
      </c>
      <c r="K604" s="7">
        <v>1800.49</v>
      </c>
      <c r="L604" s="7">
        <v>1816.06</v>
      </c>
      <c r="M604" s="7">
        <v>1882.29</v>
      </c>
      <c r="N604" s="7">
        <v>1877.38</v>
      </c>
      <c r="O604" s="7">
        <v>1881.68</v>
      </c>
      <c r="P604" s="7">
        <v>1853.43</v>
      </c>
      <c r="Q604" s="7">
        <v>1841.69</v>
      </c>
      <c r="R604" s="7">
        <v>1753.36</v>
      </c>
      <c r="S604" s="7">
        <v>1799.84</v>
      </c>
      <c r="T604" s="7">
        <v>1799.46</v>
      </c>
      <c r="U604" s="7">
        <v>1799</v>
      </c>
      <c r="V604" s="7">
        <v>1779.62</v>
      </c>
      <c r="W604" s="7">
        <v>1747.35</v>
      </c>
      <c r="X604" s="7">
        <v>1633.99</v>
      </c>
      <c r="Y604" s="7">
        <v>1425.84</v>
      </c>
    </row>
    <row r="605" spans="1:25" ht="12" customHeight="1">
      <c r="A605" s="6">
        <v>10</v>
      </c>
      <c r="B605" s="7">
        <v>1577.6</v>
      </c>
      <c r="C605" s="7">
        <v>1411.47</v>
      </c>
      <c r="D605" s="7">
        <v>1254.59</v>
      </c>
      <c r="E605" s="7">
        <v>1226.68</v>
      </c>
      <c r="F605" s="7">
        <v>1230.08</v>
      </c>
      <c r="G605" s="7">
        <v>1261.13</v>
      </c>
      <c r="H605" s="7">
        <v>1271.54</v>
      </c>
      <c r="I605" s="7">
        <v>1490.31</v>
      </c>
      <c r="J605" s="7">
        <v>1627.05</v>
      </c>
      <c r="K605" s="7">
        <v>1750.82</v>
      </c>
      <c r="L605" s="7">
        <v>1792.87</v>
      </c>
      <c r="M605" s="7">
        <v>1787.18</v>
      </c>
      <c r="N605" s="7">
        <v>1778.46</v>
      </c>
      <c r="O605" s="7">
        <v>1776.1</v>
      </c>
      <c r="P605" s="7">
        <v>1678.69</v>
      </c>
      <c r="Q605" s="7">
        <v>1646.08</v>
      </c>
      <c r="R605" s="7">
        <v>1674.07</v>
      </c>
      <c r="S605" s="7">
        <v>1764.02</v>
      </c>
      <c r="T605" s="7">
        <v>1785.22</v>
      </c>
      <c r="U605" s="7">
        <v>1725.72</v>
      </c>
      <c r="V605" s="7">
        <v>1700.56</v>
      </c>
      <c r="W605" s="7">
        <v>1679.71</v>
      </c>
      <c r="X605" s="7">
        <v>1580.14</v>
      </c>
      <c r="Y605" s="7">
        <v>1363.74</v>
      </c>
    </row>
    <row r="606" spans="1:25" ht="12" customHeight="1">
      <c r="A606" s="6">
        <v>11</v>
      </c>
      <c r="B606" s="7">
        <v>1320.24</v>
      </c>
      <c r="C606" s="7">
        <v>1192.04</v>
      </c>
      <c r="D606" s="7">
        <v>1150.63</v>
      </c>
      <c r="E606" s="7">
        <v>1136.84</v>
      </c>
      <c r="F606" s="7">
        <v>1142.78</v>
      </c>
      <c r="G606" s="7">
        <v>1179.24</v>
      </c>
      <c r="H606" s="7">
        <v>1170.79</v>
      </c>
      <c r="I606" s="7">
        <v>1236.03</v>
      </c>
      <c r="J606" s="7">
        <v>1383.73</v>
      </c>
      <c r="K606" s="7">
        <v>1600.42</v>
      </c>
      <c r="L606" s="7">
        <v>1612.91</v>
      </c>
      <c r="M606" s="7">
        <v>1617.25</v>
      </c>
      <c r="N606" s="7">
        <v>1615.2</v>
      </c>
      <c r="O606" s="7">
        <v>1613.9</v>
      </c>
      <c r="P606" s="7">
        <v>1614.2</v>
      </c>
      <c r="Q606" s="7">
        <v>1604.33</v>
      </c>
      <c r="R606" s="7">
        <v>1612.35</v>
      </c>
      <c r="S606" s="7">
        <v>1693.01</v>
      </c>
      <c r="T606" s="7">
        <v>1749.47</v>
      </c>
      <c r="U606" s="7">
        <v>1710.17</v>
      </c>
      <c r="V606" s="7">
        <v>1653.73</v>
      </c>
      <c r="W606" s="7">
        <v>1634.74</v>
      </c>
      <c r="X606" s="7">
        <v>1583.33</v>
      </c>
      <c r="Y606" s="7">
        <v>1545.13</v>
      </c>
    </row>
    <row r="607" spans="1:25" ht="12" customHeight="1">
      <c r="A607" s="6">
        <v>12</v>
      </c>
      <c r="B607" s="7">
        <v>1263.33</v>
      </c>
      <c r="C607" s="7">
        <v>1169.73</v>
      </c>
      <c r="D607" s="7">
        <v>1136.81</v>
      </c>
      <c r="E607" s="7">
        <v>1137.14</v>
      </c>
      <c r="F607" s="7">
        <v>1158.64</v>
      </c>
      <c r="G607" s="7">
        <v>1242.45</v>
      </c>
      <c r="H607" s="7">
        <v>1335.61</v>
      </c>
      <c r="I607" s="7">
        <v>1573.09</v>
      </c>
      <c r="J607" s="7">
        <v>1613.98</v>
      </c>
      <c r="K607" s="7">
        <v>1638.75</v>
      </c>
      <c r="L607" s="7">
        <v>1648.65</v>
      </c>
      <c r="M607" s="7">
        <v>1684.35</v>
      </c>
      <c r="N607" s="7">
        <v>1693.48</v>
      </c>
      <c r="O607" s="7">
        <v>1700.34</v>
      </c>
      <c r="P607" s="7">
        <v>1657.35</v>
      </c>
      <c r="Q607" s="7">
        <v>1625.8</v>
      </c>
      <c r="R607" s="7">
        <v>1620.16</v>
      </c>
      <c r="S607" s="7">
        <v>1646.99</v>
      </c>
      <c r="T607" s="7">
        <v>1644.07</v>
      </c>
      <c r="U607" s="7">
        <v>1642.02</v>
      </c>
      <c r="V607" s="7">
        <v>1630.63</v>
      </c>
      <c r="W607" s="7">
        <v>1613.25</v>
      </c>
      <c r="X607" s="7">
        <v>1520.56</v>
      </c>
      <c r="Y607" s="7">
        <v>1244.79</v>
      </c>
    </row>
    <row r="608" spans="1:25" ht="12" customHeight="1">
      <c r="A608" s="6">
        <v>13</v>
      </c>
      <c r="B608" s="7">
        <v>1199.32</v>
      </c>
      <c r="C608" s="7">
        <v>1153.26</v>
      </c>
      <c r="D608" s="7">
        <v>1108.78</v>
      </c>
      <c r="E608" s="7">
        <v>1107.5</v>
      </c>
      <c r="F608" s="7">
        <v>1162.05</v>
      </c>
      <c r="G608" s="7">
        <v>1224.54</v>
      </c>
      <c r="H608" s="7">
        <v>1334.62</v>
      </c>
      <c r="I608" s="7">
        <v>1541.22</v>
      </c>
      <c r="J608" s="7">
        <v>1607.87</v>
      </c>
      <c r="K608" s="7">
        <v>1625.94</v>
      </c>
      <c r="L608" s="7">
        <v>1641.39</v>
      </c>
      <c r="M608" s="7">
        <v>1647.86</v>
      </c>
      <c r="N608" s="7">
        <v>1649.7</v>
      </c>
      <c r="O608" s="7">
        <v>1653.74</v>
      </c>
      <c r="P608" s="7">
        <v>1637.79</v>
      </c>
      <c r="Q608" s="7">
        <v>1625.02</v>
      </c>
      <c r="R608" s="7">
        <v>1625.87</v>
      </c>
      <c r="S608" s="7">
        <v>1632.21</v>
      </c>
      <c r="T608" s="7">
        <v>1638.7</v>
      </c>
      <c r="U608" s="7">
        <v>1640.6</v>
      </c>
      <c r="V608" s="7">
        <v>1629.3</v>
      </c>
      <c r="W608" s="7">
        <v>1616.68</v>
      </c>
      <c r="X608" s="7">
        <v>1515.16</v>
      </c>
      <c r="Y608" s="7">
        <v>1335.61</v>
      </c>
    </row>
    <row r="609" spans="1:25" ht="12" customHeight="1">
      <c r="A609" s="6">
        <v>14</v>
      </c>
      <c r="B609" s="7">
        <v>1253.71</v>
      </c>
      <c r="C609" s="7">
        <v>1186.02</v>
      </c>
      <c r="D609" s="7">
        <v>1164.65</v>
      </c>
      <c r="E609" s="7">
        <v>1157.11</v>
      </c>
      <c r="F609" s="7">
        <v>1200.27</v>
      </c>
      <c r="G609" s="7">
        <v>1323.18</v>
      </c>
      <c r="H609" s="7">
        <v>1428.19</v>
      </c>
      <c r="I609" s="7">
        <v>1584.74</v>
      </c>
      <c r="J609" s="7">
        <v>1658</v>
      </c>
      <c r="K609" s="7">
        <v>1698.77</v>
      </c>
      <c r="L609" s="7">
        <v>1752.01</v>
      </c>
      <c r="M609" s="7">
        <v>1788.01</v>
      </c>
      <c r="N609" s="7">
        <v>1791.91</v>
      </c>
      <c r="O609" s="7">
        <v>1807.27</v>
      </c>
      <c r="P609" s="7">
        <v>1774.83</v>
      </c>
      <c r="Q609" s="7">
        <v>1740</v>
      </c>
      <c r="R609" s="7">
        <v>1722.26</v>
      </c>
      <c r="S609" s="7">
        <v>1734.29</v>
      </c>
      <c r="T609" s="7">
        <v>1761.14</v>
      </c>
      <c r="U609" s="7">
        <v>1768.11</v>
      </c>
      <c r="V609" s="7">
        <v>1709.42</v>
      </c>
      <c r="W609" s="7">
        <v>1673.23</v>
      </c>
      <c r="X609" s="7">
        <v>1587.28</v>
      </c>
      <c r="Y609" s="7">
        <v>1526.18</v>
      </c>
    </row>
    <row r="610" spans="1:25" ht="12" customHeight="1">
      <c r="A610" s="6">
        <v>15</v>
      </c>
      <c r="B610" s="7">
        <v>1249.28</v>
      </c>
      <c r="C610" s="7">
        <v>1196.25</v>
      </c>
      <c r="D610" s="7">
        <v>1176.99</v>
      </c>
      <c r="E610" s="7">
        <v>1174.41</v>
      </c>
      <c r="F610" s="7">
        <v>1208.09</v>
      </c>
      <c r="G610" s="7">
        <v>1299.89</v>
      </c>
      <c r="H610" s="7">
        <v>1479.83</v>
      </c>
      <c r="I610" s="7">
        <v>1667.25</v>
      </c>
      <c r="J610" s="7">
        <v>1713.83</v>
      </c>
      <c r="K610" s="7">
        <v>1762.65</v>
      </c>
      <c r="L610" s="7">
        <v>1786.11</v>
      </c>
      <c r="M610" s="7">
        <v>1841.85</v>
      </c>
      <c r="N610" s="7">
        <v>1835.93</v>
      </c>
      <c r="O610" s="7">
        <v>1837.79</v>
      </c>
      <c r="P610" s="7">
        <v>1817.05</v>
      </c>
      <c r="Q610" s="7">
        <v>1787.54</v>
      </c>
      <c r="R610" s="7">
        <v>1786.42</v>
      </c>
      <c r="S610" s="7">
        <v>1788.21</v>
      </c>
      <c r="T610" s="7">
        <v>1780.34</v>
      </c>
      <c r="U610" s="7">
        <v>1777.67</v>
      </c>
      <c r="V610" s="7">
        <v>1757.01</v>
      </c>
      <c r="W610" s="7">
        <v>1712.19</v>
      </c>
      <c r="X610" s="7">
        <v>1583.75</v>
      </c>
      <c r="Y610" s="7">
        <v>1351.9</v>
      </c>
    </row>
    <row r="611" spans="1:25" ht="12" customHeight="1">
      <c r="A611" s="6">
        <v>16</v>
      </c>
      <c r="B611" s="7">
        <v>1270.27</v>
      </c>
      <c r="C611" s="7">
        <v>1211.35</v>
      </c>
      <c r="D611" s="7">
        <v>1165.79</v>
      </c>
      <c r="E611" s="7">
        <v>1166.04</v>
      </c>
      <c r="F611" s="7">
        <v>1205.99</v>
      </c>
      <c r="G611" s="7">
        <v>1301.83</v>
      </c>
      <c r="H611" s="7">
        <v>1469.7</v>
      </c>
      <c r="I611" s="7">
        <v>1593.24</v>
      </c>
      <c r="J611" s="7">
        <v>1699.33</v>
      </c>
      <c r="K611" s="7">
        <v>1751.35</v>
      </c>
      <c r="L611" s="7">
        <v>1786.85</v>
      </c>
      <c r="M611" s="7">
        <v>1832.93</v>
      </c>
      <c r="N611" s="7">
        <v>1839.66</v>
      </c>
      <c r="O611" s="7">
        <v>1857.52</v>
      </c>
      <c r="P611" s="7">
        <v>1807.52</v>
      </c>
      <c r="Q611" s="7">
        <v>1768.2</v>
      </c>
      <c r="R611" s="7">
        <v>1751.05</v>
      </c>
      <c r="S611" s="7">
        <v>1780.69</v>
      </c>
      <c r="T611" s="7">
        <v>1764.23</v>
      </c>
      <c r="U611" s="7">
        <v>1760.02</v>
      </c>
      <c r="V611" s="7">
        <v>1731.4</v>
      </c>
      <c r="W611" s="7">
        <v>1657.83</v>
      </c>
      <c r="X611" s="7">
        <v>1593.18</v>
      </c>
      <c r="Y611" s="7">
        <v>1507.85</v>
      </c>
    </row>
    <row r="612" spans="1:25" ht="12" customHeight="1">
      <c r="A612" s="6">
        <v>17</v>
      </c>
      <c r="B612" s="7">
        <v>1512.52</v>
      </c>
      <c r="C612" s="7">
        <v>1319.95</v>
      </c>
      <c r="D612" s="7">
        <v>1249.97</v>
      </c>
      <c r="E612" s="7">
        <v>1241.31</v>
      </c>
      <c r="F612" s="7">
        <v>1245.02</v>
      </c>
      <c r="G612" s="7">
        <v>1299.94</v>
      </c>
      <c r="H612" s="7">
        <v>1349.56</v>
      </c>
      <c r="I612" s="7">
        <v>1532.98</v>
      </c>
      <c r="J612" s="7">
        <v>1662.01</v>
      </c>
      <c r="K612" s="7">
        <v>1785.5</v>
      </c>
      <c r="L612" s="7">
        <v>1818.32</v>
      </c>
      <c r="M612" s="7">
        <v>1825.48</v>
      </c>
      <c r="N612" s="7">
        <v>1822.1</v>
      </c>
      <c r="O612" s="7">
        <v>1819.38</v>
      </c>
      <c r="P612" s="7">
        <v>1820.01</v>
      </c>
      <c r="Q612" s="7">
        <v>1785.4</v>
      </c>
      <c r="R612" s="7">
        <v>1815.24</v>
      </c>
      <c r="S612" s="7">
        <v>1846.43</v>
      </c>
      <c r="T612" s="7">
        <v>1854</v>
      </c>
      <c r="U612" s="7">
        <v>1823.47</v>
      </c>
      <c r="V612" s="7">
        <v>1818.39</v>
      </c>
      <c r="W612" s="7">
        <v>1763.9</v>
      </c>
      <c r="X612" s="7">
        <v>1531.1</v>
      </c>
      <c r="Y612" s="7">
        <v>1444.75</v>
      </c>
    </row>
    <row r="613" spans="1:25" ht="12" customHeight="1">
      <c r="A613" s="6">
        <v>18</v>
      </c>
      <c r="B613" s="7">
        <v>1324.69</v>
      </c>
      <c r="C613" s="7">
        <v>1202.97</v>
      </c>
      <c r="D613" s="7">
        <v>1161.43</v>
      </c>
      <c r="E613" s="7">
        <v>1143.2</v>
      </c>
      <c r="F613" s="7">
        <v>1151.8</v>
      </c>
      <c r="G613" s="7">
        <v>1181.1</v>
      </c>
      <c r="H613" s="7">
        <v>1242.16</v>
      </c>
      <c r="I613" s="7">
        <v>1273.71</v>
      </c>
      <c r="J613" s="7">
        <v>1410.01</v>
      </c>
      <c r="K613" s="7">
        <v>1573.71</v>
      </c>
      <c r="L613" s="7">
        <v>1597.41</v>
      </c>
      <c r="M613" s="7">
        <v>1606.57</v>
      </c>
      <c r="N613" s="7">
        <v>1605.55</v>
      </c>
      <c r="O613" s="7">
        <v>1604.48</v>
      </c>
      <c r="P613" s="7">
        <v>1607.42</v>
      </c>
      <c r="Q613" s="7">
        <v>1596.01</v>
      </c>
      <c r="R613" s="7">
        <v>1647.69</v>
      </c>
      <c r="S613" s="7">
        <v>1734.32</v>
      </c>
      <c r="T613" s="7">
        <v>1756.63</v>
      </c>
      <c r="U613" s="7">
        <v>1699.83</v>
      </c>
      <c r="V613" s="7">
        <v>1674.23</v>
      </c>
      <c r="W613" s="7">
        <v>1639.09</v>
      </c>
      <c r="X613" s="7">
        <v>1469.32</v>
      </c>
      <c r="Y613" s="7">
        <v>1415.03</v>
      </c>
    </row>
    <row r="614" spans="1:25" ht="12" customHeight="1">
      <c r="A614" s="6">
        <v>19</v>
      </c>
      <c r="B614" s="7">
        <v>1224.33</v>
      </c>
      <c r="C614" s="7">
        <v>1187.1</v>
      </c>
      <c r="D614" s="7">
        <v>1168.12</v>
      </c>
      <c r="E614" s="7">
        <v>1165.22</v>
      </c>
      <c r="F614" s="7">
        <v>1198</v>
      </c>
      <c r="G614" s="7">
        <v>1399.61</v>
      </c>
      <c r="H614" s="7">
        <v>1381.31</v>
      </c>
      <c r="I614" s="7">
        <v>1570.89</v>
      </c>
      <c r="J614" s="7">
        <v>1615.46</v>
      </c>
      <c r="K614" s="7">
        <v>1678</v>
      </c>
      <c r="L614" s="7">
        <v>1709.24</v>
      </c>
      <c r="M614" s="7">
        <v>1744.22</v>
      </c>
      <c r="N614" s="7">
        <v>1674.71</v>
      </c>
      <c r="O614" s="7">
        <v>1689.06</v>
      </c>
      <c r="P614" s="7">
        <v>1667.76</v>
      </c>
      <c r="Q614" s="7">
        <v>1642.39</v>
      </c>
      <c r="R614" s="7">
        <v>1628.06</v>
      </c>
      <c r="S614" s="7">
        <v>1637.57</v>
      </c>
      <c r="T614" s="7">
        <v>1692.03</v>
      </c>
      <c r="U614" s="7">
        <v>1679.3</v>
      </c>
      <c r="V614" s="7">
        <v>1634.8</v>
      </c>
      <c r="W614" s="7">
        <v>1611.4</v>
      </c>
      <c r="X614" s="7">
        <v>1468.39</v>
      </c>
      <c r="Y614" s="7">
        <v>1257.74</v>
      </c>
    </row>
    <row r="615" spans="1:25" ht="12" customHeight="1">
      <c r="A615" s="6">
        <v>20</v>
      </c>
      <c r="B615" s="7">
        <v>1190.41</v>
      </c>
      <c r="C615" s="7">
        <v>1148.64</v>
      </c>
      <c r="D615" s="7">
        <v>1128.89</v>
      </c>
      <c r="E615" s="7">
        <v>1123.38</v>
      </c>
      <c r="F615" s="7">
        <v>1191.76</v>
      </c>
      <c r="G615" s="7">
        <v>1297.42</v>
      </c>
      <c r="H615" s="7">
        <v>1317.48</v>
      </c>
      <c r="I615" s="7">
        <v>1577.81</v>
      </c>
      <c r="J615" s="7">
        <v>1615.02</v>
      </c>
      <c r="K615" s="7">
        <v>1647.67</v>
      </c>
      <c r="L615" s="7">
        <v>1659.99</v>
      </c>
      <c r="M615" s="7">
        <v>1680.53</v>
      </c>
      <c r="N615" s="7">
        <v>1675.36</v>
      </c>
      <c r="O615" s="7">
        <v>1687.43</v>
      </c>
      <c r="P615" s="7">
        <v>1669.39</v>
      </c>
      <c r="Q615" s="7">
        <v>1657.95</v>
      </c>
      <c r="R615" s="7">
        <v>1638.09</v>
      </c>
      <c r="S615" s="7">
        <v>1656.6</v>
      </c>
      <c r="T615" s="7">
        <v>1659.88</v>
      </c>
      <c r="U615" s="7">
        <v>1653.66</v>
      </c>
      <c r="V615" s="7">
        <v>1635.47</v>
      </c>
      <c r="W615" s="7">
        <v>1585.49</v>
      </c>
      <c r="X615" s="7">
        <v>1367.61</v>
      </c>
      <c r="Y615" s="7">
        <v>1266.3</v>
      </c>
    </row>
    <row r="616" spans="1:25" ht="12" customHeight="1">
      <c r="A616" s="6">
        <v>21</v>
      </c>
      <c r="B616" s="7">
        <v>1183.04</v>
      </c>
      <c r="C616" s="7">
        <v>1146.92</v>
      </c>
      <c r="D616" s="7">
        <v>1113.48</v>
      </c>
      <c r="E616" s="7">
        <v>1114.58</v>
      </c>
      <c r="F616" s="7">
        <v>1152.09</v>
      </c>
      <c r="G616" s="7">
        <v>1288.76</v>
      </c>
      <c r="H616" s="7">
        <v>1361.67</v>
      </c>
      <c r="I616" s="7">
        <v>1601.82</v>
      </c>
      <c r="J616" s="7">
        <v>1654.59</v>
      </c>
      <c r="K616" s="7">
        <v>1677.95</v>
      </c>
      <c r="L616" s="7">
        <v>1690.94</v>
      </c>
      <c r="M616" s="7">
        <v>1711.99</v>
      </c>
      <c r="N616" s="7">
        <v>1705.82</v>
      </c>
      <c r="O616" s="7">
        <v>1709.08</v>
      </c>
      <c r="P616" s="7">
        <v>1680.19</v>
      </c>
      <c r="Q616" s="7">
        <v>1687.92</v>
      </c>
      <c r="R616" s="7">
        <v>1662.06</v>
      </c>
      <c r="S616" s="7">
        <v>1647.87</v>
      </c>
      <c r="T616" s="7">
        <v>1649.38</v>
      </c>
      <c r="U616" s="7">
        <v>1658.03</v>
      </c>
      <c r="V616" s="7">
        <v>1653.88</v>
      </c>
      <c r="W616" s="7">
        <v>1600.53</v>
      </c>
      <c r="X616" s="7">
        <v>1343.64</v>
      </c>
      <c r="Y616" s="7">
        <v>1221.85</v>
      </c>
    </row>
    <row r="617" spans="1:25" ht="12" customHeight="1">
      <c r="A617" s="6">
        <v>22</v>
      </c>
      <c r="B617" s="7">
        <v>1158.98</v>
      </c>
      <c r="C617" s="7">
        <v>1101.52</v>
      </c>
      <c r="D617" s="7">
        <v>1042.65</v>
      </c>
      <c r="E617" s="7">
        <v>1057.83</v>
      </c>
      <c r="F617" s="7">
        <v>1120.45</v>
      </c>
      <c r="G617" s="7">
        <v>1203.01</v>
      </c>
      <c r="H617" s="7">
        <v>1307.12</v>
      </c>
      <c r="I617" s="7">
        <v>1531.46</v>
      </c>
      <c r="J617" s="7">
        <v>1597.94</v>
      </c>
      <c r="K617" s="7">
        <v>1620.98</v>
      </c>
      <c r="L617" s="7">
        <v>1636.02</v>
      </c>
      <c r="M617" s="7">
        <v>1676.79</v>
      </c>
      <c r="N617" s="7">
        <v>1668.93</v>
      </c>
      <c r="O617" s="7">
        <v>1679.42</v>
      </c>
      <c r="P617" s="7">
        <v>1670.35</v>
      </c>
      <c r="Q617" s="7">
        <v>1640.23</v>
      </c>
      <c r="R617" s="7">
        <v>1626.57</v>
      </c>
      <c r="S617" s="7">
        <v>1624.62</v>
      </c>
      <c r="T617" s="7">
        <v>1626.71</v>
      </c>
      <c r="U617" s="7">
        <v>1625.32</v>
      </c>
      <c r="V617" s="7">
        <v>1612.25</v>
      </c>
      <c r="W617" s="7">
        <v>1595.03</v>
      </c>
      <c r="X617" s="7">
        <v>1404.15</v>
      </c>
      <c r="Y617" s="7">
        <v>1248.23</v>
      </c>
    </row>
    <row r="618" spans="1:25" ht="12" customHeight="1">
      <c r="A618" s="6">
        <v>23</v>
      </c>
      <c r="B618" s="7">
        <v>1134.31</v>
      </c>
      <c r="C618" s="7">
        <v>1055.64</v>
      </c>
      <c r="D618" s="7">
        <v>1023.15</v>
      </c>
      <c r="E618" s="7">
        <v>1003.61</v>
      </c>
      <c r="F618" s="7">
        <v>1091.3</v>
      </c>
      <c r="G618" s="7">
        <v>1162.92</v>
      </c>
      <c r="H618" s="7">
        <v>1247.66</v>
      </c>
      <c r="I618" s="7">
        <v>1363.29</v>
      </c>
      <c r="J618" s="7">
        <v>1544.34</v>
      </c>
      <c r="K618" s="7">
        <v>1581.78</v>
      </c>
      <c r="L618" s="7">
        <v>1599.67</v>
      </c>
      <c r="M618" s="7">
        <v>1615.7</v>
      </c>
      <c r="N618" s="7">
        <v>1605.91</v>
      </c>
      <c r="O618" s="7">
        <v>1618.43</v>
      </c>
      <c r="P618" s="7">
        <v>1601.96</v>
      </c>
      <c r="Q618" s="7">
        <v>1594.85</v>
      </c>
      <c r="R618" s="7">
        <v>1580.98</v>
      </c>
      <c r="S618" s="7">
        <v>1587.43</v>
      </c>
      <c r="T618" s="7">
        <v>1586.67</v>
      </c>
      <c r="U618" s="7">
        <v>1593.48</v>
      </c>
      <c r="V618" s="7">
        <v>1582.95</v>
      </c>
      <c r="W618" s="7">
        <v>1548.34</v>
      </c>
      <c r="X618" s="7">
        <v>1314.45</v>
      </c>
      <c r="Y618" s="7">
        <v>1226.17</v>
      </c>
    </row>
    <row r="619" spans="1:25" ht="12" customHeight="1">
      <c r="A619" s="6">
        <v>24</v>
      </c>
      <c r="B619" s="7">
        <v>1231.16</v>
      </c>
      <c r="C619" s="7">
        <v>1184.38</v>
      </c>
      <c r="D619" s="7">
        <v>1141.27</v>
      </c>
      <c r="E619" s="7">
        <v>1113.43</v>
      </c>
      <c r="F619" s="7">
        <v>1143.34</v>
      </c>
      <c r="G619" s="7">
        <v>1180.4</v>
      </c>
      <c r="H619" s="7">
        <v>1183.94</v>
      </c>
      <c r="I619" s="7">
        <v>1241.74</v>
      </c>
      <c r="J619" s="7">
        <v>1322.94</v>
      </c>
      <c r="K619" s="7">
        <v>1470.13</v>
      </c>
      <c r="L619" s="7">
        <v>1596.83</v>
      </c>
      <c r="M619" s="7">
        <v>1610.66</v>
      </c>
      <c r="N619" s="7">
        <v>1601.6</v>
      </c>
      <c r="O619" s="7">
        <v>1599.18</v>
      </c>
      <c r="P619" s="7">
        <v>1599.72</v>
      </c>
      <c r="Q619" s="7">
        <v>1590.9</v>
      </c>
      <c r="R619" s="7">
        <v>1626.74</v>
      </c>
      <c r="S619" s="7">
        <v>1651.59</v>
      </c>
      <c r="T619" s="7">
        <v>1634.7</v>
      </c>
      <c r="U619" s="7">
        <v>1608.13</v>
      </c>
      <c r="V619" s="7">
        <v>1602.39</v>
      </c>
      <c r="W619" s="7">
        <v>1486.87</v>
      </c>
      <c r="X619" s="7">
        <v>1282.37</v>
      </c>
      <c r="Y619" s="7">
        <v>1216.35</v>
      </c>
    </row>
    <row r="620" spans="1:25" ht="12" customHeight="1">
      <c r="A620" s="6">
        <v>25</v>
      </c>
      <c r="B620" s="7">
        <v>1174.82</v>
      </c>
      <c r="C620" s="7">
        <v>1102.6</v>
      </c>
      <c r="D620" s="7">
        <v>1056.63</v>
      </c>
      <c r="E620" s="9">
        <v>980.79</v>
      </c>
      <c r="F620" s="7">
        <v>1028.49</v>
      </c>
      <c r="G620" s="7">
        <v>1103.09</v>
      </c>
      <c r="H620" s="7">
        <v>1160.57</v>
      </c>
      <c r="I620" s="7">
        <v>1191.4</v>
      </c>
      <c r="J620" s="7">
        <v>1272.11</v>
      </c>
      <c r="K620" s="7">
        <v>1329.66</v>
      </c>
      <c r="L620" s="7">
        <v>1476.41</v>
      </c>
      <c r="M620" s="7">
        <v>1487.86</v>
      </c>
      <c r="N620" s="7">
        <v>1494.55</v>
      </c>
      <c r="O620" s="7">
        <v>1491.4</v>
      </c>
      <c r="P620" s="7">
        <v>1501.82</v>
      </c>
      <c r="Q620" s="7">
        <v>1474.79</v>
      </c>
      <c r="R620" s="7">
        <v>1592.56</v>
      </c>
      <c r="S620" s="7">
        <v>1633.92</v>
      </c>
      <c r="T620" s="7">
        <v>1628.75</v>
      </c>
      <c r="U620" s="7">
        <v>1600.81</v>
      </c>
      <c r="V620" s="7">
        <v>1564.44</v>
      </c>
      <c r="W620" s="7">
        <v>1494.1</v>
      </c>
      <c r="X620" s="7">
        <v>1266.69</v>
      </c>
      <c r="Y620" s="7">
        <v>1209.9</v>
      </c>
    </row>
    <row r="621" spans="1:25" ht="12" customHeight="1">
      <c r="A621" s="6">
        <v>26</v>
      </c>
      <c r="B621" s="7">
        <v>1151.04</v>
      </c>
      <c r="C621" s="7">
        <v>1106.18</v>
      </c>
      <c r="D621" s="7">
        <v>1089.72</v>
      </c>
      <c r="E621" s="7">
        <v>1090.12</v>
      </c>
      <c r="F621" s="7">
        <v>1127.43</v>
      </c>
      <c r="G621" s="7">
        <v>1219.49</v>
      </c>
      <c r="H621" s="7">
        <v>1296.59</v>
      </c>
      <c r="I621" s="7">
        <v>1452.94</v>
      </c>
      <c r="J621" s="7">
        <v>1552.48</v>
      </c>
      <c r="K621" s="7">
        <v>1614.35</v>
      </c>
      <c r="L621" s="7">
        <v>1633.4</v>
      </c>
      <c r="M621" s="7">
        <v>1663.96</v>
      </c>
      <c r="N621" s="7">
        <v>1665.29</v>
      </c>
      <c r="O621" s="7">
        <v>1681.29</v>
      </c>
      <c r="P621" s="7">
        <v>1670.83</v>
      </c>
      <c r="Q621" s="7">
        <v>1639.9</v>
      </c>
      <c r="R621" s="7">
        <v>1654.26</v>
      </c>
      <c r="S621" s="7">
        <v>1635.97</v>
      </c>
      <c r="T621" s="7">
        <v>1614.16</v>
      </c>
      <c r="U621" s="7">
        <v>1610.15</v>
      </c>
      <c r="V621" s="7">
        <v>1597.51</v>
      </c>
      <c r="W621" s="7">
        <v>1592.49</v>
      </c>
      <c r="X621" s="7">
        <v>1355.29</v>
      </c>
      <c r="Y621" s="7">
        <v>1239.2</v>
      </c>
    </row>
    <row r="622" spans="1:25" ht="12" customHeight="1">
      <c r="A622" s="6">
        <v>27</v>
      </c>
      <c r="B622" s="7">
        <v>1181.14</v>
      </c>
      <c r="C622" s="7">
        <v>1137</v>
      </c>
      <c r="D622" s="7">
        <v>1094.22</v>
      </c>
      <c r="E622" s="7">
        <v>1087.73</v>
      </c>
      <c r="F622" s="7">
        <v>1129.15</v>
      </c>
      <c r="G622" s="7">
        <v>1200.13</v>
      </c>
      <c r="H622" s="7">
        <v>1319.2</v>
      </c>
      <c r="I622" s="7">
        <v>1578.92</v>
      </c>
      <c r="J622" s="7">
        <v>1627.13</v>
      </c>
      <c r="K622" s="7">
        <v>1649.23</v>
      </c>
      <c r="L622" s="7">
        <v>1668.1</v>
      </c>
      <c r="M622" s="7">
        <v>1763.43</v>
      </c>
      <c r="N622" s="7">
        <v>1704.29</v>
      </c>
      <c r="O622" s="7">
        <v>1700.87</v>
      </c>
      <c r="P622" s="7">
        <v>1697.31</v>
      </c>
      <c r="Q622" s="7">
        <v>1643.37</v>
      </c>
      <c r="R622" s="7">
        <v>1648.11</v>
      </c>
      <c r="S622" s="7">
        <v>1650.99</v>
      </c>
      <c r="T622" s="7">
        <v>1654.8</v>
      </c>
      <c r="U622" s="7">
        <v>1672.75</v>
      </c>
      <c r="V622" s="7">
        <v>1640.7</v>
      </c>
      <c r="W622" s="7">
        <v>1632.94</v>
      </c>
      <c r="X622" s="7">
        <v>1481.23</v>
      </c>
      <c r="Y622" s="7">
        <v>1233.41</v>
      </c>
    </row>
    <row r="623" spans="1:25" ht="12" customHeight="1">
      <c r="A623" s="6">
        <v>28</v>
      </c>
      <c r="B623" s="7">
        <v>1162.92</v>
      </c>
      <c r="C623" s="7">
        <v>1103.73</v>
      </c>
      <c r="D623" s="7">
        <v>1056.68</v>
      </c>
      <c r="E623" s="7">
        <v>1072.18</v>
      </c>
      <c r="F623" s="7">
        <v>1128.79</v>
      </c>
      <c r="G623" s="7">
        <v>1206.73</v>
      </c>
      <c r="H623" s="7">
        <v>1301.06</v>
      </c>
      <c r="I623" s="7">
        <v>1454.7</v>
      </c>
      <c r="J623" s="7">
        <v>1560.47</v>
      </c>
      <c r="K623" s="7">
        <v>1610.78</v>
      </c>
      <c r="L623" s="7">
        <v>1616.98</v>
      </c>
      <c r="M623" s="7">
        <v>1650.53</v>
      </c>
      <c r="N623" s="7">
        <v>1649.26</v>
      </c>
      <c r="O623" s="7">
        <v>1657.52</v>
      </c>
      <c r="P623" s="7">
        <v>1638.27</v>
      </c>
      <c r="Q623" s="7">
        <v>1600.55</v>
      </c>
      <c r="R623" s="7">
        <v>1620.43</v>
      </c>
      <c r="S623" s="7">
        <v>1624.18</v>
      </c>
      <c r="T623" s="7">
        <v>1624.67</v>
      </c>
      <c r="U623" s="7">
        <v>1621.01</v>
      </c>
      <c r="V623" s="7">
        <v>1604.82</v>
      </c>
      <c r="W623" s="7">
        <v>1595.03</v>
      </c>
      <c r="X623" s="7">
        <v>1366.79</v>
      </c>
      <c r="Y623" s="7">
        <v>1242.84</v>
      </c>
    </row>
    <row r="624" spans="1:25" ht="12" customHeight="1">
      <c r="A624" s="6">
        <v>29</v>
      </c>
      <c r="B624" s="7">
        <v>1159.23</v>
      </c>
      <c r="C624" s="7">
        <v>1086.83</v>
      </c>
      <c r="D624" s="7">
        <v>1096.39</v>
      </c>
      <c r="E624" s="7">
        <v>1094.3</v>
      </c>
      <c r="F624" s="7">
        <v>1110.68</v>
      </c>
      <c r="G624" s="7">
        <v>1201.27</v>
      </c>
      <c r="H624" s="7">
        <v>1300.83</v>
      </c>
      <c r="I624" s="7">
        <v>1493.05</v>
      </c>
      <c r="J624" s="7">
        <v>1616.17</v>
      </c>
      <c r="K624" s="7">
        <v>1645.14</v>
      </c>
      <c r="L624" s="7">
        <v>1656.33</v>
      </c>
      <c r="M624" s="7">
        <v>1684.23</v>
      </c>
      <c r="N624" s="7">
        <v>1681.51</v>
      </c>
      <c r="O624" s="7">
        <v>1685.45</v>
      </c>
      <c r="P624" s="7">
        <v>1668.98</v>
      </c>
      <c r="Q624" s="7">
        <v>1645.05</v>
      </c>
      <c r="R624" s="7">
        <v>1653.18</v>
      </c>
      <c r="S624" s="7">
        <v>1657.29</v>
      </c>
      <c r="T624" s="7">
        <v>1654.81</v>
      </c>
      <c r="U624" s="7">
        <v>1658.22</v>
      </c>
      <c r="V624" s="7">
        <v>1638.76</v>
      </c>
      <c r="W624" s="7">
        <v>1642.09</v>
      </c>
      <c r="X624" s="7">
        <v>1526.04</v>
      </c>
      <c r="Y624" s="7">
        <v>1256.49</v>
      </c>
    </row>
    <row r="625" spans="1:25" ht="12" customHeight="1">
      <c r="A625" s="6">
        <v>30</v>
      </c>
      <c r="B625" s="7">
        <v>1206.72</v>
      </c>
      <c r="C625" s="7">
        <v>1111.72</v>
      </c>
      <c r="D625" s="7">
        <v>1100.7</v>
      </c>
      <c r="E625" s="7">
        <v>1100.11</v>
      </c>
      <c r="F625" s="7">
        <v>1145.14</v>
      </c>
      <c r="G625" s="7">
        <v>1220.57</v>
      </c>
      <c r="H625" s="7">
        <v>1309.15</v>
      </c>
      <c r="I625" s="7">
        <v>1532.83</v>
      </c>
      <c r="J625" s="7">
        <v>1639.95</v>
      </c>
      <c r="K625" s="7">
        <v>1656.99</v>
      </c>
      <c r="L625" s="7">
        <v>1667.65</v>
      </c>
      <c r="M625" s="7">
        <v>1696.59</v>
      </c>
      <c r="N625" s="7">
        <v>1687.21</v>
      </c>
      <c r="O625" s="7">
        <v>1698.27</v>
      </c>
      <c r="P625" s="7">
        <v>1671.79</v>
      </c>
      <c r="Q625" s="7">
        <v>1653.74</v>
      </c>
      <c r="R625" s="7">
        <v>1657.49</v>
      </c>
      <c r="S625" s="7">
        <v>1662</v>
      </c>
      <c r="T625" s="7">
        <v>1659.21</v>
      </c>
      <c r="U625" s="7">
        <v>1662.5</v>
      </c>
      <c r="V625" s="7">
        <v>1645.09</v>
      </c>
      <c r="W625" s="7">
        <v>1642.67</v>
      </c>
      <c r="X625" s="7">
        <v>1528.88</v>
      </c>
      <c r="Y625" s="7">
        <v>1261.03</v>
      </c>
    </row>
    <row r="626" spans="1:25" ht="12" customHeight="1">
      <c r="A626" s="26"/>
      <c r="B626" s="28" t="s">
        <v>93</v>
      </c>
      <c r="C626" s="28"/>
      <c r="D626" s="28"/>
      <c r="E626" s="28"/>
      <c r="F626" s="28"/>
      <c r="G626" s="28"/>
      <c r="H626" s="28"/>
      <c r="I626" s="28"/>
      <c r="J626" s="28"/>
      <c r="K626" s="28"/>
      <c r="L626" s="28"/>
      <c r="M626" s="28"/>
      <c r="N626" s="28"/>
      <c r="O626" s="28"/>
      <c r="P626" s="28"/>
      <c r="Q626" s="28"/>
      <c r="R626" s="28"/>
      <c r="S626" s="28"/>
      <c r="T626" s="28"/>
      <c r="U626" s="28"/>
      <c r="V626" s="28"/>
      <c r="W626" s="28"/>
      <c r="X626" s="28"/>
      <c r="Y626" s="28"/>
    </row>
    <row r="627" spans="1:25" ht="12" customHeight="1">
      <c r="A627" s="27"/>
      <c r="B627" s="29"/>
      <c r="C627" s="30"/>
      <c r="D627" s="30"/>
      <c r="E627" s="30"/>
      <c r="F627" s="30"/>
      <c r="G627" s="30"/>
      <c r="H627" s="30"/>
      <c r="I627" s="30"/>
      <c r="J627" s="30"/>
      <c r="K627" s="30"/>
      <c r="L627" s="30"/>
      <c r="M627" s="30"/>
      <c r="N627" s="30"/>
      <c r="O627" s="30"/>
      <c r="P627" s="30"/>
      <c r="Q627" s="30"/>
      <c r="R627" s="30"/>
      <c r="S627" s="30"/>
      <c r="T627" s="30"/>
      <c r="U627" s="30"/>
      <c r="V627" s="30"/>
      <c r="W627" s="30"/>
      <c r="X627" s="30"/>
      <c r="Y627" s="31"/>
    </row>
    <row r="628" spans="1:25" s="2" customFormat="1" ht="31.5" customHeight="1">
      <c r="A628" s="4" t="s">
        <v>67</v>
      </c>
      <c r="B628" s="5" t="s">
        <v>68</v>
      </c>
      <c r="C628" s="5" t="s">
        <v>69</v>
      </c>
      <c r="D628" s="5" t="s">
        <v>70</v>
      </c>
      <c r="E628" s="5" t="s">
        <v>71</v>
      </c>
      <c r="F628" s="5" t="s">
        <v>72</v>
      </c>
      <c r="G628" s="5" t="s">
        <v>73</v>
      </c>
      <c r="H628" s="5" t="s">
        <v>74</v>
      </c>
      <c r="I628" s="5" t="s">
        <v>75</v>
      </c>
      <c r="J628" s="5" t="s">
        <v>76</v>
      </c>
      <c r="K628" s="5" t="s">
        <v>77</v>
      </c>
      <c r="L628" s="5" t="s">
        <v>78</v>
      </c>
      <c r="M628" s="5" t="s">
        <v>79</v>
      </c>
      <c r="N628" s="5" t="s">
        <v>80</v>
      </c>
      <c r="O628" s="5" t="s">
        <v>81</v>
      </c>
      <c r="P628" s="5" t="s">
        <v>82</v>
      </c>
      <c r="Q628" s="5" t="s">
        <v>83</v>
      </c>
      <c r="R628" s="5" t="s">
        <v>84</v>
      </c>
      <c r="S628" s="5" t="s">
        <v>85</v>
      </c>
      <c r="T628" s="5" t="s">
        <v>86</v>
      </c>
      <c r="U628" s="5" t="s">
        <v>87</v>
      </c>
      <c r="V628" s="5" t="s">
        <v>88</v>
      </c>
      <c r="W628" s="5" t="s">
        <v>89</v>
      </c>
      <c r="X628" s="5" t="s">
        <v>90</v>
      </c>
      <c r="Y628" s="5" t="s">
        <v>91</v>
      </c>
    </row>
    <row r="629" spans="1:25" ht="12" customHeight="1">
      <c r="A629" s="6">
        <v>1</v>
      </c>
      <c r="B629" s="7">
        <v>1279.9</v>
      </c>
      <c r="C629" s="7">
        <v>1235.87</v>
      </c>
      <c r="D629" s="7">
        <v>1218.32</v>
      </c>
      <c r="E629" s="7">
        <v>1213.09</v>
      </c>
      <c r="F629" s="7">
        <v>1248.09</v>
      </c>
      <c r="G629" s="7">
        <v>1472.05</v>
      </c>
      <c r="H629" s="7">
        <v>1614.54</v>
      </c>
      <c r="I629" s="7">
        <v>1630.41</v>
      </c>
      <c r="J629" s="7">
        <v>1719.66</v>
      </c>
      <c r="K629" s="7">
        <v>1794.99</v>
      </c>
      <c r="L629" s="7">
        <v>1830.21</v>
      </c>
      <c r="M629" s="7">
        <v>1939.62</v>
      </c>
      <c r="N629" s="7">
        <v>1927.25</v>
      </c>
      <c r="O629" s="7">
        <v>1932.28</v>
      </c>
      <c r="P629" s="7">
        <v>1923.36</v>
      </c>
      <c r="Q629" s="7">
        <v>1822.34</v>
      </c>
      <c r="R629" s="7">
        <v>1808.85</v>
      </c>
      <c r="S629" s="7">
        <v>1843.34</v>
      </c>
      <c r="T629" s="7">
        <v>1889.03</v>
      </c>
      <c r="U629" s="7">
        <v>1830.98</v>
      </c>
      <c r="V629" s="7">
        <v>1823.43</v>
      </c>
      <c r="W629" s="7">
        <v>1783.58</v>
      </c>
      <c r="X629" s="7">
        <v>1654.17</v>
      </c>
      <c r="Y629" s="7">
        <v>1613.04</v>
      </c>
    </row>
    <row r="630" spans="1:25" ht="12" customHeight="1">
      <c r="A630" s="6">
        <v>2</v>
      </c>
      <c r="B630" s="7">
        <v>1307.69</v>
      </c>
      <c r="C630" s="7">
        <v>1259.61</v>
      </c>
      <c r="D630" s="7">
        <v>1244.57</v>
      </c>
      <c r="E630" s="7">
        <v>1237.49</v>
      </c>
      <c r="F630" s="7">
        <v>1255.78</v>
      </c>
      <c r="G630" s="7">
        <v>1416.34</v>
      </c>
      <c r="H630" s="7">
        <v>1586.75</v>
      </c>
      <c r="I630" s="7">
        <v>1635.25</v>
      </c>
      <c r="J630" s="7">
        <v>1721.79</v>
      </c>
      <c r="K630" s="7">
        <v>1800.54</v>
      </c>
      <c r="L630" s="7">
        <v>1825.37</v>
      </c>
      <c r="M630" s="7">
        <v>1934.52</v>
      </c>
      <c r="N630" s="7">
        <v>1923.26</v>
      </c>
      <c r="O630" s="7">
        <v>1935.42</v>
      </c>
      <c r="P630" s="7">
        <v>1889.2</v>
      </c>
      <c r="Q630" s="7">
        <v>1779.21</v>
      </c>
      <c r="R630" s="7">
        <v>1774.77</v>
      </c>
      <c r="S630" s="7">
        <v>1801.03</v>
      </c>
      <c r="T630" s="7">
        <v>1836.11</v>
      </c>
      <c r="U630" s="7">
        <v>1814.06</v>
      </c>
      <c r="V630" s="7">
        <v>1829.23</v>
      </c>
      <c r="W630" s="7">
        <v>1786.84</v>
      </c>
      <c r="X630" s="7">
        <v>1703.52</v>
      </c>
      <c r="Y630" s="7">
        <v>1669.96</v>
      </c>
    </row>
    <row r="631" spans="1:25" ht="12" customHeight="1">
      <c r="A631" s="6">
        <v>3</v>
      </c>
      <c r="B631" s="7">
        <v>1578.43</v>
      </c>
      <c r="C631" s="7">
        <v>1427.47</v>
      </c>
      <c r="D631" s="7">
        <v>1282.78</v>
      </c>
      <c r="E631" s="7">
        <v>1249.31</v>
      </c>
      <c r="F631" s="7">
        <v>1256.53</v>
      </c>
      <c r="G631" s="7">
        <v>1381</v>
      </c>
      <c r="H631" s="7">
        <v>1396.44</v>
      </c>
      <c r="I631" s="7">
        <v>1487.7</v>
      </c>
      <c r="J631" s="7">
        <v>1642.02</v>
      </c>
      <c r="K631" s="7">
        <v>1720.48</v>
      </c>
      <c r="L631" s="7">
        <v>1733.69</v>
      </c>
      <c r="M631" s="7">
        <v>1741.07</v>
      </c>
      <c r="N631" s="7">
        <v>1736.95</v>
      </c>
      <c r="O631" s="7">
        <v>1733.79</v>
      </c>
      <c r="P631" s="7">
        <v>1731</v>
      </c>
      <c r="Q631" s="7">
        <v>1714.98</v>
      </c>
      <c r="R631" s="7">
        <v>1723.09</v>
      </c>
      <c r="S631" s="7">
        <v>1841.65</v>
      </c>
      <c r="T631" s="7">
        <v>1849.58</v>
      </c>
      <c r="U631" s="7">
        <v>1761.46</v>
      </c>
      <c r="V631" s="7">
        <v>1694.06</v>
      </c>
      <c r="W631" s="7">
        <v>1689.38</v>
      </c>
      <c r="X631" s="7">
        <v>1605.98</v>
      </c>
      <c r="Y631" s="7">
        <v>1349.29</v>
      </c>
    </row>
    <row r="632" spans="1:25" ht="12" customHeight="1">
      <c r="A632" s="6">
        <v>4</v>
      </c>
      <c r="B632" s="7">
        <v>1449.93</v>
      </c>
      <c r="C632" s="7">
        <v>1262.57</v>
      </c>
      <c r="D632" s="7">
        <v>1226.74</v>
      </c>
      <c r="E632" s="7">
        <v>1207.66</v>
      </c>
      <c r="F632" s="7">
        <v>1223</v>
      </c>
      <c r="G632" s="7">
        <v>1260.26</v>
      </c>
      <c r="H632" s="7">
        <v>1304.2</v>
      </c>
      <c r="I632" s="7">
        <v>1343.88</v>
      </c>
      <c r="J632" s="7">
        <v>1557.28</v>
      </c>
      <c r="K632" s="7">
        <v>1672.95</v>
      </c>
      <c r="L632" s="7">
        <v>1708.12</v>
      </c>
      <c r="M632" s="7">
        <v>1712.25</v>
      </c>
      <c r="N632" s="7">
        <v>1712.14</v>
      </c>
      <c r="O632" s="7">
        <v>1714.8</v>
      </c>
      <c r="P632" s="7">
        <v>1716.46</v>
      </c>
      <c r="Q632" s="7">
        <v>1705.32</v>
      </c>
      <c r="R632" s="7">
        <v>1713.7</v>
      </c>
      <c r="S632" s="7">
        <v>1856.22</v>
      </c>
      <c r="T632" s="7">
        <v>1875.88</v>
      </c>
      <c r="U632" s="7">
        <v>1831.48</v>
      </c>
      <c r="V632" s="7">
        <v>1744.03</v>
      </c>
      <c r="W632" s="7">
        <v>1732</v>
      </c>
      <c r="X632" s="7">
        <v>1632.82</v>
      </c>
      <c r="Y632" s="7">
        <v>1571.03</v>
      </c>
    </row>
    <row r="633" spans="1:25" ht="12" customHeight="1">
      <c r="A633" s="6">
        <v>5</v>
      </c>
      <c r="B633" s="7">
        <v>1576.29</v>
      </c>
      <c r="C633" s="7">
        <v>1291.66</v>
      </c>
      <c r="D633" s="7">
        <v>1241.35</v>
      </c>
      <c r="E633" s="7">
        <v>1216.51</v>
      </c>
      <c r="F633" s="7">
        <v>1224.02</v>
      </c>
      <c r="G633" s="7">
        <v>1258.11</v>
      </c>
      <c r="H633" s="7">
        <v>1303.81</v>
      </c>
      <c r="I633" s="7">
        <v>1374.33</v>
      </c>
      <c r="J633" s="7">
        <v>1603.09</v>
      </c>
      <c r="K633" s="7">
        <v>1651.52</v>
      </c>
      <c r="L633" s="7">
        <v>1657.69</v>
      </c>
      <c r="M633" s="7">
        <v>1666.79</v>
      </c>
      <c r="N633" s="7">
        <v>1666.79</v>
      </c>
      <c r="O633" s="7">
        <v>1667.63</v>
      </c>
      <c r="P633" s="7">
        <v>1663.49</v>
      </c>
      <c r="Q633" s="7">
        <v>1646.6</v>
      </c>
      <c r="R633" s="7">
        <v>1659.14</v>
      </c>
      <c r="S633" s="7">
        <v>1710.85</v>
      </c>
      <c r="T633" s="7">
        <v>1745.27</v>
      </c>
      <c r="U633" s="7">
        <v>1724.19</v>
      </c>
      <c r="V633" s="7">
        <v>1705.68</v>
      </c>
      <c r="W633" s="7">
        <v>1719.85</v>
      </c>
      <c r="X633" s="7">
        <v>1645.88</v>
      </c>
      <c r="Y633" s="7">
        <v>1597.83</v>
      </c>
    </row>
    <row r="634" spans="1:25" ht="12" customHeight="1">
      <c r="A634" s="6">
        <v>6</v>
      </c>
      <c r="B634" s="7">
        <v>1286.94</v>
      </c>
      <c r="C634" s="7">
        <v>1214.47</v>
      </c>
      <c r="D634" s="7">
        <v>1180.3</v>
      </c>
      <c r="E634" s="7">
        <v>1176.62</v>
      </c>
      <c r="F634" s="7">
        <v>1201.36</v>
      </c>
      <c r="G634" s="7">
        <v>1307.14</v>
      </c>
      <c r="H634" s="7">
        <v>1509.84</v>
      </c>
      <c r="I634" s="7">
        <v>1653.52</v>
      </c>
      <c r="J634" s="7">
        <v>1766.37</v>
      </c>
      <c r="K634" s="7">
        <v>1846.41</v>
      </c>
      <c r="L634" s="7">
        <v>1886.7</v>
      </c>
      <c r="M634" s="7">
        <v>1938.45</v>
      </c>
      <c r="N634" s="7">
        <v>1975.55</v>
      </c>
      <c r="O634" s="7">
        <v>1980.09</v>
      </c>
      <c r="P634" s="7">
        <v>1902.37</v>
      </c>
      <c r="Q634" s="7">
        <v>1855.7</v>
      </c>
      <c r="R634" s="7">
        <v>1801.85</v>
      </c>
      <c r="S634" s="7">
        <v>1880.93</v>
      </c>
      <c r="T634" s="7">
        <v>1917.47</v>
      </c>
      <c r="U634" s="7">
        <v>1896.91</v>
      </c>
      <c r="V634" s="7">
        <v>1876.17</v>
      </c>
      <c r="W634" s="7">
        <v>1806.87</v>
      </c>
      <c r="X634" s="7">
        <v>1685.78</v>
      </c>
      <c r="Y634" s="7">
        <v>1612.31</v>
      </c>
    </row>
    <row r="635" spans="1:25" ht="12" customHeight="1">
      <c r="A635" s="6">
        <v>7</v>
      </c>
      <c r="B635" s="7">
        <v>1409.16</v>
      </c>
      <c r="C635" s="7">
        <v>1246.62</v>
      </c>
      <c r="D635" s="7">
        <v>1212.31</v>
      </c>
      <c r="E635" s="7">
        <v>1206.79</v>
      </c>
      <c r="F635" s="7">
        <v>1240.29</v>
      </c>
      <c r="G635" s="7">
        <v>1355.93</v>
      </c>
      <c r="H635" s="7">
        <v>1604.42</v>
      </c>
      <c r="I635" s="7">
        <v>1669.22</v>
      </c>
      <c r="J635" s="7">
        <v>1769.01</v>
      </c>
      <c r="K635" s="7">
        <v>1872.74</v>
      </c>
      <c r="L635" s="7">
        <v>1896.03</v>
      </c>
      <c r="M635" s="7">
        <v>1967.87</v>
      </c>
      <c r="N635" s="7">
        <v>1957.88</v>
      </c>
      <c r="O635" s="7">
        <v>1959.01</v>
      </c>
      <c r="P635" s="7">
        <v>1845.56</v>
      </c>
      <c r="Q635" s="7">
        <v>1784.16</v>
      </c>
      <c r="R635" s="7">
        <v>1739.52</v>
      </c>
      <c r="S635" s="7">
        <v>1810.25</v>
      </c>
      <c r="T635" s="7">
        <v>1865.59</v>
      </c>
      <c r="U635" s="7">
        <v>1844.55</v>
      </c>
      <c r="V635" s="7">
        <v>1786.7</v>
      </c>
      <c r="W635" s="7">
        <v>1731.41</v>
      </c>
      <c r="X635" s="7">
        <v>1636.78</v>
      </c>
      <c r="Y635" s="7">
        <v>1624.74</v>
      </c>
    </row>
    <row r="636" spans="1:25" ht="12" customHeight="1">
      <c r="A636" s="6">
        <v>8</v>
      </c>
      <c r="B636" s="7">
        <v>1288.52</v>
      </c>
      <c r="C636" s="7">
        <v>1233.94</v>
      </c>
      <c r="D636" s="7">
        <v>1211.98</v>
      </c>
      <c r="E636" s="7">
        <v>1215.87</v>
      </c>
      <c r="F636" s="7">
        <v>1250.03</v>
      </c>
      <c r="G636" s="7">
        <v>1324.24</v>
      </c>
      <c r="H636" s="7">
        <v>1416.7</v>
      </c>
      <c r="I636" s="7">
        <v>1658.66</v>
      </c>
      <c r="J636" s="7">
        <v>1758.85</v>
      </c>
      <c r="K636" s="7">
        <v>1835.24</v>
      </c>
      <c r="L636" s="7">
        <v>1851</v>
      </c>
      <c r="M636" s="7">
        <v>1896.63</v>
      </c>
      <c r="N636" s="7">
        <v>1887.82</v>
      </c>
      <c r="O636" s="7">
        <v>1897.02</v>
      </c>
      <c r="P636" s="7">
        <v>1862</v>
      </c>
      <c r="Q636" s="7">
        <v>1823.67</v>
      </c>
      <c r="R636" s="7">
        <v>1790.15</v>
      </c>
      <c r="S636" s="7">
        <v>1842.17</v>
      </c>
      <c r="T636" s="7">
        <v>1845.53</v>
      </c>
      <c r="U636" s="7">
        <v>1844.28</v>
      </c>
      <c r="V636" s="7">
        <v>1800.57</v>
      </c>
      <c r="W636" s="7">
        <v>1751.3</v>
      </c>
      <c r="X636" s="7">
        <v>1638.66</v>
      </c>
      <c r="Y636" s="7">
        <v>1539.9</v>
      </c>
    </row>
    <row r="637" spans="1:25" ht="12" customHeight="1">
      <c r="A637" s="6">
        <v>9</v>
      </c>
      <c r="B637" s="7">
        <v>1312.64</v>
      </c>
      <c r="C637" s="7">
        <v>1238.86</v>
      </c>
      <c r="D637" s="7">
        <v>1233.63</v>
      </c>
      <c r="E637" s="7">
        <v>1233.58</v>
      </c>
      <c r="F637" s="7">
        <v>1257.47</v>
      </c>
      <c r="G637" s="7">
        <v>1360.48</v>
      </c>
      <c r="H637" s="7">
        <v>1448.38</v>
      </c>
      <c r="I637" s="7">
        <v>1660.78</v>
      </c>
      <c r="J637" s="7">
        <v>1759.83</v>
      </c>
      <c r="K637" s="7">
        <v>1800.49</v>
      </c>
      <c r="L637" s="7">
        <v>1816.06</v>
      </c>
      <c r="M637" s="7">
        <v>1882.29</v>
      </c>
      <c r="N637" s="7">
        <v>1877.38</v>
      </c>
      <c r="O637" s="7">
        <v>1881.68</v>
      </c>
      <c r="P637" s="7">
        <v>1853.43</v>
      </c>
      <c r="Q637" s="7">
        <v>1841.69</v>
      </c>
      <c r="R637" s="7">
        <v>1753.36</v>
      </c>
      <c r="S637" s="7">
        <v>1799.84</v>
      </c>
      <c r="T637" s="7">
        <v>1799.46</v>
      </c>
      <c r="U637" s="7">
        <v>1799</v>
      </c>
      <c r="V637" s="7">
        <v>1779.62</v>
      </c>
      <c r="W637" s="7">
        <v>1747.35</v>
      </c>
      <c r="X637" s="7">
        <v>1633.99</v>
      </c>
      <c r="Y637" s="7">
        <v>1425.84</v>
      </c>
    </row>
    <row r="638" spans="1:25" ht="12" customHeight="1">
      <c r="A638" s="6">
        <v>10</v>
      </c>
      <c r="B638" s="7">
        <v>1577.6</v>
      </c>
      <c r="C638" s="7">
        <v>1411.47</v>
      </c>
      <c r="D638" s="7">
        <v>1254.59</v>
      </c>
      <c r="E638" s="7">
        <v>1226.68</v>
      </c>
      <c r="F638" s="7">
        <v>1230.08</v>
      </c>
      <c r="G638" s="7">
        <v>1261.13</v>
      </c>
      <c r="H638" s="7">
        <v>1271.54</v>
      </c>
      <c r="I638" s="7">
        <v>1490.31</v>
      </c>
      <c r="J638" s="7">
        <v>1627.05</v>
      </c>
      <c r="K638" s="7">
        <v>1750.82</v>
      </c>
      <c r="L638" s="7">
        <v>1792.87</v>
      </c>
      <c r="M638" s="7">
        <v>1787.18</v>
      </c>
      <c r="N638" s="7">
        <v>1778.46</v>
      </c>
      <c r="O638" s="7">
        <v>1776.1</v>
      </c>
      <c r="P638" s="7">
        <v>1678.69</v>
      </c>
      <c r="Q638" s="7">
        <v>1646.08</v>
      </c>
      <c r="R638" s="7">
        <v>1674.07</v>
      </c>
      <c r="S638" s="7">
        <v>1764.02</v>
      </c>
      <c r="T638" s="7">
        <v>1785.22</v>
      </c>
      <c r="U638" s="7">
        <v>1725.72</v>
      </c>
      <c r="V638" s="7">
        <v>1700.56</v>
      </c>
      <c r="W638" s="7">
        <v>1679.71</v>
      </c>
      <c r="X638" s="7">
        <v>1580.14</v>
      </c>
      <c r="Y638" s="7">
        <v>1363.74</v>
      </c>
    </row>
    <row r="639" spans="1:25" ht="12" customHeight="1">
      <c r="A639" s="6">
        <v>11</v>
      </c>
      <c r="B639" s="7">
        <v>1320.24</v>
      </c>
      <c r="C639" s="7">
        <v>1192.04</v>
      </c>
      <c r="D639" s="7">
        <v>1150.63</v>
      </c>
      <c r="E639" s="7">
        <v>1136.84</v>
      </c>
      <c r="F639" s="7">
        <v>1142.78</v>
      </c>
      <c r="G639" s="7">
        <v>1179.24</v>
      </c>
      <c r="H639" s="7">
        <v>1170.79</v>
      </c>
      <c r="I639" s="7">
        <v>1236.03</v>
      </c>
      <c r="J639" s="7">
        <v>1383.73</v>
      </c>
      <c r="K639" s="7">
        <v>1600.42</v>
      </c>
      <c r="L639" s="7">
        <v>1612.91</v>
      </c>
      <c r="M639" s="7">
        <v>1617.25</v>
      </c>
      <c r="N639" s="7">
        <v>1615.2</v>
      </c>
      <c r="O639" s="7">
        <v>1613.9</v>
      </c>
      <c r="P639" s="7">
        <v>1614.2</v>
      </c>
      <c r="Q639" s="7">
        <v>1604.33</v>
      </c>
      <c r="R639" s="7">
        <v>1612.35</v>
      </c>
      <c r="S639" s="7">
        <v>1693.01</v>
      </c>
      <c r="T639" s="7">
        <v>1749.47</v>
      </c>
      <c r="U639" s="7">
        <v>1710.17</v>
      </c>
      <c r="V639" s="7">
        <v>1653.73</v>
      </c>
      <c r="W639" s="7">
        <v>1634.74</v>
      </c>
      <c r="X639" s="7">
        <v>1583.33</v>
      </c>
      <c r="Y639" s="7">
        <v>1545.13</v>
      </c>
    </row>
    <row r="640" spans="1:25" ht="12" customHeight="1">
      <c r="A640" s="6">
        <v>12</v>
      </c>
      <c r="B640" s="7">
        <v>1263.33</v>
      </c>
      <c r="C640" s="7">
        <v>1169.73</v>
      </c>
      <c r="D640" s="7">
        <v>1136.81</v>
      </c>
      <c r="E640" s="7">
        <v>1137.14</v>
      </c>
      <c r="F640" s="7">
        <v>1158.64</v>
      </c>
      <c r="G640" s="7">
        <v>1242.45</v>
      </c>
      <c r="H640" s="7">
        <v>1335.61</v>
      </c>
      <c r="I640" s="7">
        <v>1573.09</v>
      </c>
      <c r="J640" s="7">
        <v>1613.98</v>
      </c>
      <c r="K640" s="7">
        <v>1638.75</v>
      </c>
      <c r="L640" s="7">
        <v>1648.65</v>
      </c>
      <c r="M640" s="7">
        <v>1684.35</v>
      </c>
      <c r="N640" s="7">
        <v>1693.48</v>
      </c>
      <c r="O640" s="7">
        <v>1700.34</v>
      </c>
      <c r="P640" s="7">
        <v>1657.35</v>
      </c>
      <c r="Q640" s="7">
        <v>1625.8</v>
      </c>
      <c r="R640" s="7">
        <v>1620.16</v>
      </c>
      <c r="S640" s="7">
        <v>1646.99</v>
      </c>
      <c r="T640" s="7">
        <v>1644.07</v>
      </c>
      <c r="U640" s="7">
        <v>1642.02</v>
      </c>
      <c r="V640" s="7">
        <v>1630.63</v>
      </c>
      <c r="W640" s="7">
        <v>1613.25</v>
      </c>
      <c r="X640" s="7">
        <v>1520.56</v>
      </c>
      <c r="Y640" s="7">
        <v>1244.79</v>
      </c>
    </row>
    <row r="641" spans="1:25" ht="12" customHeight="1">
      <c r="A641" s="6">
        <v>13</v>
      </c>
      <c r="B641" s="7">
        <v>1199.32</v>
      </c>
      <c r="C641" s="7">
        <v>1153.26</v>
      </c>
      <c r="D641" s="7">
        <v>1108.78</v>
      </c>
      <c r="E641" s="7">
        <v>1107.5</v>
      </c>
      <c r="F641" s="7">
        <v>1162.05</v>
      </c>
      <c r="G641" s="7">
        <v>1224.54</v>
      </c>
      <c r="H641" s="7">
        <v>1334.62</v>
      </c>
      <c r="I641" s="7">
        <v>1541.22</v>
      </c>
      <c r="J641" s="7">
        <v>1607.87</v>
      </c>
      <c r="K641" s="7">
        <v>1625.94</v>
      </c>
      <c r="L641" s="7">
        <v>1641.39</v>
      </c>
      <c r="M641" s="7">
        <v>1647.86</v>
      </c>
      <c r="N641" s="7">
        <v>1649.7</v>
      </c>
      <c r="O641" s="7">
        <v>1653.74</v>
      </c>
      <c r="P641" s="7">
        <v>1637.79</v>
      </c>
      <c r="Q641" s="7">
        <v>1625.02</v>
      </c>
      <c r="R641" s="7">
        <v>1625.87</v>
      </c>
      <c r="S641" s="7">
        <v>1632.21</v>
      </c>
      <c r="T641" s="7">
        <v>1638.7</v>
      </c>
      <c r="U641" s="7">
        <v>1640.6</v>
      </c>
      <c r="V641" s="7">
        <v>1629.3</v>
      </c>
      <c r="W641" s="7">
        <v>1616.68</v>
      </c>
      <c r="X641" s="7">
        <v>1515.16</v>
      </c>
      <c r="Y641" s="7">
        <v>1335.61</v>
      </c>
    </row>
    <row r="642" spans="1:25" ht="12" customHeight="1">
      <c r="A642" s="6">
        <v>14</v>
      </c>
      <c r="B642" s="7">
        <v>1253.71</v>
      </c>
      <c r="C642" s="7">
        <v>1186.02</v>
      </c>
      <c r="D642" s="7">
        <v>1164.65</v>
      </c>
      <c r="E642" s="7">
        <v>1157.11</v>
      </c>
      <c r="F642" s="7">
        <v>1200.27</v>
      </c>
      <c r="G642" s="7">
        <v>1323.18</v>
      </c>
      <c r="H642" s="7">
        <v>1428.19</v>
      </c>
      <c r="I642" s="7">
        <v>1584.74</v>
      </c>
      <c r="J642" s="7">
        <v>1658</v>
      </c>
      <c r="K642" s="7">
        <v>1698.77</v>
      </c>
      <c r="L642" s="7">
        <v>1752.01</v>
      </c>
      <c r="M642" s="7">
        <v>1788.01</v>
      </c>
      <c r="N642" s="7">
        <v>1791.91</v>
      </c>
      <c r="O642" s="7">
        <v>1807.27</v>
      </c>
      <c r="P642" s="7">
        <v>1774.83</v>
      </c>
      <c r="Q642" s="7">
        <v>1740</v>
      </c>
      <c r="R642" s="7">
        <v>1722.26</v>
      </c>
      <c r="S642" s="7">
        <v>1734.29</v>
      </c>
      <c r="T642" s="7">
        <v>1761.14</v>
      </c>
      <c r="U642" s="7">
        <v>1768.11</v>
      </c>
      <c r="V642" s="7">
        <v>1709.42</v>
      </c>
      <c r="W642" s="7">
        <v>1673.23</v>
      </c>
      <c r="X642" s="7">
        <v>1587.28</v>
      </c>
      <c r="Y642" s="7">
        <v>1526.18</v>
      </c>
    </row>
    <row r="643" spans="1:25" ht="12" customHeight="1">
      <c r="A643" s="6">
        <v>15</v>
      </c>
      <c r="B643" s="7">
        <v>1249.28</v>
      </c>
      <c r="C643" s="7">
        <v>1196.25</v>
      </c>
      <c r="D643" s="7">
        <v>1176.99</v>
      </c>
      <c r="E643" s="7">
        <v>1174.41</v>
      </c>
      <c r="F643" s="7">
        <v>1208.09</v>
      </c>
      <c r="G643" s="7">
        <v>1299.89</v>
      </c>
      <c r="H643" s="7">
        <v>1479.83</v>
      </c>
      <c r="I643" s="7">
        <v>1667.25</v>
      </c>
      <c r="J643" s="7">
        <v>1713.83</v>
      </c>
      <c r="K643" s="7">
        <v>1762.65</v>
      </c>
      <c r="L643" s="7">
        <v>1786.11</v>
      </c>
      <c r="M643" s="7">
        <v>1841.85</v>
      </c>
      <c r="N643" s="7">
        <v>1835.93</v>
      </c>
      <c r="O643" s="7">
        <v>1837.79</v>
      </c>
      <c r="P643" s="7">
        <v>1817.05</v>
      </c>
      <c r="Q643" s="7">
        <v>1787.54</v>
      </c>
      <c r="R643" s="7">
        <v>1786.42</v>
      </c>
      <c r="S643" s="7">
        <v>1788.21</v>
      </c>
      <c r="T643" s="7">
        <v>1780.34</v>
      </c>
      <c r="U643" s="7">
        <v>1777.67</v>
      </c>
      <c r="V643" s="7">
        <v>1757.01</v>
      </c>
      <c r="W643" s="7">
        <v>1712.19</v>
      </c>
      <c r="X643" s="7">
        <v>1583.75</v>
      </c>
      <c r="Y643" s="7">
        <v>1351.9</v>
      </c>
    </row>
    <row r="644" spans="1:25" ht="12" customHeight="1">
      <c r="A644" s="6">
        <v>16</v>
      </c>
      <c r="B644" s="7">
        <v>1270.27</v>
      </c>
      <c r="C644" s="7">
        <v>1211.35</v>
      </c>
      <c r="D644" s="7">
        <v>1165.79</v>
      </c>
      <c r="E644" s="7">
        <v>1166.04</v>
      </c>
      <c r="F644" s="7">
        <v>1205.99</v>
      </c>
      <c r="G644" s="7">
        <v>1301.83</v>
      </c>
      <c r="H644" s="7">
        <v>1469.7</v>
      </c>
      <c r="I644" s="7">
        <v>1593.24</v>
      </c>
      <c r="J644" s="7">
        <v>1699.33</v>
      </c>
      <c r="K644" s="7">
        <v>1751.35</v>
      </c>
      <c r="L644" s="7">
        <v>1786.85</v>
      </c>
      <c r="M644" s="7">
        <v>1832.93</v>
      </c>
      <c r="N644" s="7">
        <v>1839.66</v>
      </c>
      <c r="O644" s="7">
        <v>1857.52</v>
      </c>
      <c r="P644" s="7">
        <v>1807.52</v>
      </c>
      <c r="Q644" s="7">
        <v>1768.2</v>
      </c>
      <c r="R644" s="7">
        <v>1751.05</v>
      </c>
      <c r="S644" s="7">
        <v>1780.69</v>
      </c>
      <c r="T644" s="7">
        <v>1764.23</v>
      </c>
      <c r="U644" s="7">
        <v>1760.02</v>
      </c>
      <c r="V644" s="7">
        <v>1731.4</v>
      </c>
      <c r="W644" s="7">
        <v>1657.83</v>
      </c>
      <c r="X644" s="7">
        <v>1593.18</v>
      </c>
      <c r="Y644" s="7">
        <v>1507.85</v>
      </c>
    </row>
    <row r="645" spans="1:25" ht="12" customHeight="1">
      <c r="A645" s="6">
        <v>17</v>
      </c>
      <c r="B645" s="7">
        <v>1512.52</v>
      </c>
      <c r="C645" s="7">
        <v>1319.95</v>
      </c>
      <c r="D645" s="7">
        <v>1249.97</v>
      </c>
      <c r="E645" s="7">
        <v>1241.31</v>
      </c>
      <c r="F645" s="7">
        <v>1245.02</v>
      </c>
      <c r="G645" s="7">
        <v>1299.94</v>
      </c>
      <c r="H645" s="7">
        <v>1349.56</v>
      </c>
      <c r="I645" s="7">
        <v>1532.98</v>
      </c>
      <c r="J645" s="7">
        <v>1662.01</v>
      </c>
      <c r="K645" s="7">
        <v>1785.5</v>
      </c>
      <c r="L645" s="7">
        <v>1818.32</v>
      </c>
      <c r="M645" s="7">
        <v>1825.48</v>
      </c>
      <c r="N645" s="7">
        <v>1822.1</v>
      </c>
      <c r="O645" s="7">
        <v>1819.38</v>
      </c>
      <c r="P645" s="7">
        <v>1820.01</v>
      </c>
      <c r="Q645" s="7">
        <v>1785.4</v>
      </c>
      <c r="R645" s="7">
        <v>1815.24</v>
      </c>
      <c r="S645" s="7">
        <v>1846.43</v>
      </c>
      <c r="T645" s="7">
        <v>1854</v>
      </c>
      <c r="U645" s="7">
        <v>1823.47</v>
      </c>
      <c r="V645" s="7">
        <v>1818.39</v>
      </c>
      <c r="W645" s="7">
        <v>1763.9</v>
      </c>
      <c r="X645" s="7">
        <v>1531.1</v>
      </c>
      <c r="Y645" s="7">
        <v>1444.75</v>
      </c>
    </row>
    <row r="646" spans="1:25" ht="12" customHeight="1">
      <c r="A646" s="6">
        <v>18</v>
      </c>
      <c r="B646" s="7">
        <v>1324.69</v>
      </c>
      <c r="C646" s="7">
        <v>1202.97</v>
      </c>
      <c r="D646" s="7">
        <v>1161.43</v>
      </c>
      <c r="E646" s="7">
        <v>1143.2</v>
      </c>
      <c r="F646" s="7">
        <v>1151.8</v>
      </c>
      <c r="G646" s="7">
        <v>1181.1</v>
      </c>
      <c r="H646" s="7">
        <v>1242.16</v>
      </c>
      <c r="I646" s="7">
        <v>1273.71</v>
      </c>
      <c r="J646" s="7">
        <v>1410.01</v>
      </c>
      <c r="K646" s="7">
        <v>1573.71</v>
      </c>
      <c r="L646" s="7">
        <v>1597.41</v>
      </c>
      <c r="M646" s="7">
        <v>1606.57</v>
      </c>
      <c r="N646" s="7">
        <v>1605.55</v>
      </c>
      <c r="O646" s="7">
        <v>1604.48</v>
      </c>
      <c r="P646" s="7">
        <v>1607.42</v>
      </c>
      <c r="Q646" s="7">
        <v>1596.01</v>
      </c>
      <c r="R646" s="7">
        <v>1647.69</v>
      </c>
      <c r="S646" s="7">
        <v>1734.32</v>
      </c>
      <c r="T646" s="7">
        <v>1756.63</v>
      </c>
      <c r="U646" s="7">
        <v>1699.83</v>
      </c>
      <c r="V646" s="7">
        <v>1674.23</v>
      </c>
      <c r="W646" s="7">
        <v>1639.09</v>
      </c>
      <c r="X646" s="7">
        <v>1469.32</v>
      </c>
      <c r="Y646" s="7">
        <v>1415.03</v>
      </c>
    </row>
    <row r="647" spans="1:25" ht="12" customHeight="1">
      <c r="A647" s="6">
        <v>19</v>
      </c>
      <c r="B647" s="7">
        <v>1224.33</v>
      </c>
      <c r="C647" s="7">
        <v>1187.1</v>
      </c>
      <c r="D647" s="7">
        <v>1168.12</v>
      </c>
      <c r="E647" s="7">
        <v>1165.22</v>
      </c>
      <c r="F647" s="7">
        <v>1198</v>
      </c>
      <c r="G647" s="7">
        <v>1399.61</v>
      </c>
      <c r="H647" s="7">
        <v>1381.31</v>
      </c>
      <c r="I647" s="7">
        <v>1570.89</v>
      </c>
      <c r="J647" s="7">
        <v>1615.46</v>
      </c>
      <c r="K647" s="7">
        <v>1678</v>
      </c>
      <c r="L647" s="7">
        <v>1709.24</v>
      </c>
      <c r="M647" s="7">
        <v>1744.22</v>
      </c>
      <c r="N647" s="7">
        <v>1674.71</v>
      </c>
      <c r="O647" s="7">
        <v>1689.06</v>
      </c>
      <c r="P647" s="7">
        <v>1667.76</v>
      </c>
      <c r="Q647" s="7">
        <v>1642.39</v>
      </c>
      <c r="R647" s="7">
        <v>1628.06</v>
      </c>
      <c r="S647" s="7">
        <v>1637.57</v>
      </c>
      <c r="T647" s="7">
        <v>1692.03</v>
      </c>
      <c r="U647" s="7">
        <v>1679.3</v>
      </c>
      <c r="V647" s="7">
        <v>1634.8</v>
      </c>
      <c r="W647" s="7">
        <v>1611.4</v>
      </c>
      <c r="X647" s="7">
        <v>1468.39</v>
      </c>
      <c r="Y647" s="7">
        <v>1257.74</v>
      </c>
    </row>
    <row r="648" spans="1:25" ht="12" customHeight="1">
      <c r="A648" s="6">
        <v>20</v>
      </c>
      <c r="B648" s="7">
        <v>1190.41</v>
      </c>
      <c r="C648" s="7">
        <v>1148.64</v>
      </c>
      <c r="D648" s="7">
        <v>1128.89</v>
      </c>
      <c r="E648" s="7">
        <v>1123.38</v>
      </c>
      <c r="F648" s="7">
        <v>1191.76</v>
      </c>
      <c r="G648" s="7">
        <v>1297.42</v>
      </c>
      <c r="H648" s="7">
        <v>1317.48</v>
      </c>
      <c r="I648" s="7">
        <v>1577.81</v>
      </c>
      <c r="J648" s="7">
        <v>1615.02</v>
      </c>
      <c r="K648" s="7">
        <v>1647.67</v>
      </c>
      <c r="L648" s="7">
        <v>1659.99</v>
      </c>
      <c r="M648" s="7">
        <v>1680.53</v>
      </c>
      <c r="N648" s="7">
        <v>1675.36</v>
      </c>
      <c r="O648" s="7">
        <v>1687.43</v>
      </c>
      <c r="P648" s="7">
        <v>1669.39</v>
      </c>
      <c r="Q648" s="7">
        <v>1657.95</v>
      </c>
      <c r="R648" s="7">
        <v>1638.09</v>
      </c>
      <c r="S648" s="7">
        <v>1656.6</v>
      </c>
      <c r="T648" s="7">
        <v>1659.88</v>
      </c>
      <c r="U648" s="7">
        <v>1653.66</v>
      </c>
      <c r="V648" s="7">
        <v>1635.47</v>
      </c>
      <c r="W648" s="7">
        <v>1585.49</v>
      </c>
      <c r="X648" s="7">
        <v>1367.61</v>
      </c>
      <c r="Y648" s="7">
        <v>1266.3</v>
      </c>
    </row>
    <row r="649" spans="1:25" ht="12" customHeight="1">
      <c r="A649" s="6">
        <v>21</v>
      </c>
      <c r="B649" s="7">
        <v>1183.04</v>
      </c>
      <c r="C649" s="7">
        <v>1146.92</v>
      </c>
      <c r="D649" s="7">
        <v>1113.48</v>
      </c>
      <c r="E649" s="7">
        <v>1114.58</v>
      </c>
      <c r="F649" s="7">
        <v>1152.09</v>
      </c>
      <c r="G649" s="7">
        <v>1288.76</v>
      </c>
      <c r="H649" s="7">
        <v>1361.67</v>
      </c>
      <c r="I649" s="7">
        <v>1601.82</v>
      </c>
      <c r="J649" s="7">
        <v>1654.59</v>
      </c>
      <c r="K649" s="7">
        <v>1677.95</v>
      </c>
      <c r="L649" s="7">
        <v>1690.94</v>
      </c>
      <c r="M649" s="7">
        <v>1711.99</v>
      </c>
      <c r="N649" s="7">
        <v>1705.82</v>
      </c>
      <c r="O649" s="7">
        <v>1709.08</v>
      </c>
      <c r="P649" s="7">
        <v>1680.19</v>
      </c>
      <c r="Q649" s="7">
        <v>1687.92</v>
      </c>
      <c r="R649" s="7">
        <v>1662.06</v>
      </c>
      <c r="S649" s="7">
        <v>1647.87</v>
      </c>
      <c r="T649" s="7">
        <v>1649.38</v>
      </c>
      <c r="U649" s="7">
        <v>1658.03</v>
      </c>
      <c r="V649" s="7">
        <v>1653.88</v>
      </c>
      <c r="W649" s="7">
        <v>1600.53</v>
      </c>
      <c r="X649" s="7">
        <v>1343.64</v>
      </c>
      <c r="Y649" s="7">
        <v>1221.85</v>
      </c>
    </row>
    <row r="650" spans="1:25" ht="12" customHeight="1">
      <c r="A650" s="6">
        <v>22</v>
      </c>
      <c r="B650" s="7">
        <v>1158.98</v>
      </c>
      <c r="C650" s="7">
        <v>1101.52</v>
      </c>
      <c r="D650" s="7">
        <v>1042.65</v>
      </c>
      <c r="E650" s="7">
        <v>1057.83</v>
      </c>
      <c r="F650" s="7">
        <v>1120.45</v>
      </c>
      <c r="G650" s="7">
        <v>1203.01</v>
      </c>
      <c r="H650" s="7">
        <v>1307.12</v>
      </c>
      <c r="I650" s="7">
        <v>1531.46</v>
      </c>
      <c r="J650" s="7">
        <v>1597.94</v>
      </c>
      <c r="K650" s="7">
        <v>1620.98</v>
      </c>
      <c r="L650" s="7">
        <v>1636.02</v>
      </c>
      <c r="M650" s="7">
        <v>1676.79</v>
      </c>
      <c r="N650" s="7">
        <v>1668.93</v>
      </c>
      <c r="O650" s="7">
        <v>1679.42</v>
      </c>
      <c r="P650" s="7">
        <v>1670.35</v>
      </c>
      <c r="Q650" s="7">
        <v>1640.23</v>
      </c>
      <c r="R650" s="7">
        <v>1626.57</v>
      </c>
      <c r="S650" s="7">
        <v>1624.62</v>
      </c>
      <c r="T650" s="7">
        <v>1626.71</v>
      </c>
      <c r="U650" s="7">
        <v>1625.32</v>
      </c>
      <c r="V650" s="7">
        <v>1612.25</v>
      </c>
      <c r="W650" s="7">
        <v>1595.03</v>
      </c>
      <c r="X650" s="7">
        <v>1404.15</v>
      </c>
      <c r="Y650" s="7">
        <v>1248.23</v>
      </c>
    </row>
    <row r="651" spans="1:25" ht="12" customHeight="1">
      <c r="A651" s="6">
        <v>23</v>
      </c>
      <c r="B651" s="7">
        <v>1134.31</v>
      </c>
      <c r="C651" s="7">
        <v>1055.64</v>
      </c>
      <c r="D651" s="7">
        <v>1023.15</v>
      </c>
      <c r="E651" s="7">
        <v>1003.61</v>
      </c>
      <c r="F651" s="7">
        <v>1091.3</v>
      </c>
      <c r="G651" s="7">
        <v>1162.92</v>
      </c>
      <c r="H651" s="7">
        <v>1247.66</v>
      </c>
      <c r="I651" s="7">
        <v>1363.29</v>
      </c>
      <c r="J651" s="7">
        <v>1544.34</v>
      </c>
      <c r="K651" s="7">
        <v>1581.78</v>
      </c>
      <c r="L651" s="7">
        <v>1599.67</v>
      </c>
      <c r="M651" s="7">
        <v>1615.7</v>
      </c>
      <c r="N651" s="7">
        <v>1605.91</v>
      </c>
      <c r="O651" s="7">
        <v>1618.43</v>
      </c>
      <c r="P651" s="7">
        <v>1601.96</v>
      </c>
      <c r="Q651" s="7">
        <v>1594.85</v>
      </c>
      <c r="R651" s="7">
        <v>1580.98</v>
      </c>
      <c r="S651" s="7">
        <v>1587.43</v>
      </c>
      <c r="T651" s="7">
        <v>1586.67</v>
      </c>
      <c r="U651" s="7">
        <v>1593.48</v>
      </c>
      <c r="V651" s="7">
        <v>1582.95</v>
      </c>
      <c r="W651" s="7">
        <v>1548.34</v>
      </c>
      <c r="X651" s="7">
        <v>1314.45</v>
      </c>
      <c r="Y651" s="7">
        <v>1226.17</v>
      </c>
    </row>
    <row r="652" spans="1:25" ht="12" customHeight="1">
      <c r="A652" s="6">
        <v>24</v>
      </c>
      <c r="B652" s="7">
        <v>1231.16</v>
      </c>
      <c r="C652" s="7">
        <v>1184.38</v>
      </c>
      <c r="D652" s="7">
        <v>1141.27</v>
      </c>
      <c r="E652" s="7">
        <v>1113.43</v>
      </c>
      <c r="F652" s="7">
        <v>1143.34</v>
      </c>
      <c r="G652" s="7">
        <v>1180.4</v>
      </c>
      <c r="H652" s="7">
        <v>1183.94</v>
      </c>
      <c r="I652" s="7">
        <v>1241.74</v>
      </c>
      <c r="J652" s="7">
        <v>1322.94</v>
      </c>
      <c r="K652" s="7">
        <v>1470.13</v>
      </c>
      <c r="L652" s="7">
        <v>1596.83</v>
      </c>
      <c r="M652" s="7">
        <v>1610.66</v>
      </c>
      <c r="N652" s="7">
        <v>1601.6</v>
      </c>
      <c r="O652" s="7">
        <v>1599.18</v>
      </c>
      <c r="P652" s="7">
        <v>1599.72</v>
      </c>
      <c r="Q652" s="7">
        <v>1590.9</v>
      </c>
      <c r="R652" s="7">
        <v>1626.74</v>
      </c>
      <c r="S652" s="7">
        <v>1651.59</v>
      </c>
      <c r="T652" s="7">
        <v>1634.7</v>
      </c>
      <c r="U652" s="7">
        <v>1608.13</v>
      </c>
      <c r="V652" s="7">
        <v>1602.39</v>
      </c>
      <c r="W652" s="7">
        <v>1486.87</v>
      </c>
      <c r="X652" s="7">
        <v>1282.37</v>
      </c>
      <c r="Y652" s="7">
        <v>1216.35</v>
      </c>
    </row>
    <row r="653" spans="1:25" ht="12" customHeight="1">
      <c r="A653" s="6">
        <v>25</v>
      </c>
      <c r="B653" s="7">
        <v>1174.82</v>
      </c>
      <c r="C653" s="7">
        <v>1102.6</v>
      </c>
      <c r="D653" s="7">
        <v>1056.63</v>
      </c>
      <c r="E653" s="9">
        <v>980.79</v>
      </c>
      <c r="F653" s="7">
        <v>1028.49</v>
      </c>
      <c r="G653" s="7">
        <v>1103.09</v>
      </c>
      <c r="H653" s="7">
        <v>1160.57</v>
      </c>
      <c r="I653" s="7">
        <v>1191.4</v>
      </c>
      <c r="J653" s="7">
        <v>1272.11</v>
      </c>
      <c r="K653" s="7">
        <v>1329.66</v>
      </c>
      <c r="L653" s="7">
        <v>1476.41</v>
      </c>
      <c r="M653" s="7">
        <v>1487.86</v>
      </c>
      <c r="N653" s="7">
        <v>1494.55</v>
      </c>
      <c r="O653" s="7">
        <v>1491.4</v>
      </c>
      <c r="P653" s="7">
        <v>1501.82</v>
      </c>
      <c r="Q653" s="7">
        <v>1474.79</v>
      </c>
      <c r="R653" s="7">
        <v>1592.56</v>
      </c>
      <c r="S653" s="7">
        <v>1633.92</v>
      </c>
      <c r="T653" s="7">
        <v>1628.75</v>
      </c>
      <c r="U653" s="7">
        <v>1600.81</v>
      </c>
      <c r="V653" s="7">
        <v>1564.44</v>
      </c>
      <c r="W653" s="7">
        <v>1494.1</v>
      </c>
      <c r="X653" s="7">
        <v>1266.69</v>
      </c>
      <c r="Y653" s="7">
        <v>1209.9</v>
      </c>
    </row>
    <row r="654" spans="1:25" ht="12" customHeight="1">
      <c r="A654" s="6">
        <v>26</v>
      </c>
      <c r="B654" s="7">
        <v>1151.04</v>
      </c>
      <c r="C654" s="7">
        <v>1106.18</v>
      </c>
      <c r="D654" s="7">
        <v>1089.72</v>
      </c>
      <c r="E654" s="7">
        <v>1090.12</v>
      </c>
      <c r="F654" s="7">
        <v>1127.43</v>
      </c>
      <c r="G654" s="7">
        <v>1219.49</v>
      </c>
      <c r="H654" s="7">
        <v>1296.59</v>
      </c>
      <c r="I654" s="7">
        <v>1452.94</v>
      </c>
      <c r="J654" s="7">
        <v>1552.48</v>
      </c>
      <c r="K654" s="7">
        <v>1614.35</v>
      </c>
      <c r="L654" s="7">
        <v>1633.4</v>
      </c>
      <c r="M654" s="7">
        <v>1663.96</v>
      </c>
      <c r="N654" s="7">
        <v>1665.29</v>
      </c>
      <c r="O654" s="7">
        <v>1681.29</v>
      </c>
      <c r="P654" s="7">
        <v>1670.83</v>
      </c>
      <c r="Q654" s="7">
        <v>1639.9</v>
      </c>
      <c r="R654" s="7">
        <v>1654.26</v>
      </c>
      <c r="S654" s="7">
        <v>1635.97</v>
      </c>
      <c r="T654" s="7">
        <v>1614.16</v>
      </c>
      <c r="U654" s="7">
        <v>1610.15</v>
      </c>
      <c r="V654" s="7">
        <v>1597.51</v>
      </c>
      <c r="W654" s="7">
        <v>1592.49</v>
      </c>
      <c r="X654" s="7">
        <v>1355.29</v>
      </c>
      <c r="Y654" s="7">
        <v>1239.2</v>
      </c>
    </row>
    <row r="655" spans="1:25" ht="12" customHeight="1">
      <c r="A655" s="6">
        <v>27</v>
      </c>
      <c r="B655" s="7">
        <v>1181.14</v>
      </c>
      <c r="C655" s="7">
        <v>1137</v>
      </c>
      <c r="D655" s="7">
        <v>1094.22</v>
      </c>
      <c r="E655" s="7">
        <v>1087.73</v>
      </c>
      <c r="F655" s="7">
        <v>1129.15</v>
      </c>
      <c r="G655" s="7">
        <v>1200.13</v>
      </c>
      <c r="H655" s="7">
        <v>1319.2</v>
      </c>
      <c r="I655" s="7">
        <v>1578.92</v>
      </c>
      <c r="J655" s="7">
        <v>1627.13</v>
      </c>
      <c r="K655" s="7">
        <v>1649.23</v>
      </c>
      <c r="L655" s="7">
        <v>1668.1</v>
      </c>
      <c r="M655" s="7">
        <v>1763.43</v>
      </c>
      <c r="N655" s="7">
        <v>1704.29</v>
      </c>
      <c r="O655" s="7">
        <v>1700.87</v>
      </c>
      <c r="P655" s="7">
        <v>1697.31</v>
      </c>
      <c r="Q655" s="7">
        <v>1643.37</v>
      </c>
      <c r="R655" s="7">
        <v>1648.11</v>
      </c>
      <c r="S655" s="7">
        <v>1650.99</v>
      </c>
      <c r="T655" s="7">
        <v>1654.8</v>
      </c>
      <c r="U655" s="7">
        <v>1672.75</v>
      </c>
      <c r="V655" s="7">
        <v>1640.7</v>
      </c>
      <c r="W655" s="7">
        <v>1632.94</v>
      </c>
      <c r="X655" s="7">
        <v>1481.23</v>
      </c>
      <c r="Y655" s="7">
        <v>1233.41</v>
      </c>
    </row>
    <row r="656" spans="1:25" ht="12" customHeight="1">
      <c r="A656" s="6">
        <v>28</v>
      </c>
      <c r="B656" s="7">
        <v>1162.92</v>
      </c>
      <c r="C656" s="7">
        <v>1103.73</v>
      </c>
      <c r="D656" s="7">
        <v>1056.68</v>
      </c>
      <c r="E656" s="7">
        <v>1072.18</v>
      </c>
      <c r="F656" s="7">
        <v>1128.79</v>
      </c>
      <c r="G656" s="7">
        <v>1206.73</v>
      </c>
      <c r="H656" s="7">
        <v>1301.06</v>
      </c>
      <c r="I656" s="7">
        <v>1454.7</v>
      </c>
      <c r="J656" s="7">
        <v>1560.47</v>
      </c>
      <c r="K656" s="7">
        <v>1610.78</v>
      </c>
      <c r="L656" s="7">
        <v>1616.98</v>
      </c>
      <c r="M656" s="7">
        <v>1650.53</v>
      </c>
      <c r="N656" s="7">
        <v>1649.26</v>
      </c>
      <c r="O656" s="7">
        <v>1657.52</v>
      </c>
      <c r="P656" s="7">
        <v>1638.27</v>
      </c>
      <c r="Q656" s="7">
        <v>1600.55</v>
      </c>
      <c r="R656" s="7">
        <v>1620.43</v>
      </c>
      <c r="S656" s="7">
        <v>1624.18</v>
      </c>
      <c r="T656" s="7">
        <v>1624.67</v>
      </c>
      <c r="U656" s="7">
        <v>1621.01</v>
      </c>
      <c r="V656" s="7">
        <v>1604.82</v>
      </c>
      <c r="W656" s="7">
        <v>1595.03</v>
      </c>
      <c r="X656" s="7">
        <v>1366.79</v>
      </c>
      <c r="Y656" s="7">
        <v>1242.84</v>
      </c>
    </row>
    <row r="657" spans="1:25" ht="12" customHeight="1">
      <c r="A657" s="6">
        <v>29</v>
      </c>
      <c r="B657" s="7">
        <v>1159.23</v>
      </c>
      <c r="C657" s="7">
        <v>1086.83</v>
      </c>
      <c r="D657" s="7">
        <v>1096.39</v>
      </c>
      <c r="E657" s="7">
        <v>1094.3</v>
      </c>
      <c r="F657" s="7">
        <v>1110.68</v>
      </c>
      <c r="G657" s="7">
        <v>1201.27</v>
      </c>
      <c r="H657" s="7">
        <v>1300.83</v>
      </c>
      <c r="I657" s="7">
        <v>1493.05</v>
      </c>
      <c r="J657" s="7">
        <v>1616.17</v>
      </c>
      <c r="K657" s="7">
        <v>1645.14</v>
      </c>
      <c r="L657" s="7">
        <v>1656.33</v>
      </c>
      <c r="M657" s="7">
        <v>1684.23</v>
      </c>
      <c r="N657" s="7">
        <v>1681.51</v>
      </c>
      <c r="O657" s="7">
        <v>1685.45</v>
      </c>
      <c r="P657" s="7">
        <v>1668.98</v>
      </c>
      <c r="Q657" s="7">
        <v>1645.05</v>
      </c>
      <c r="R657" s="7">
        <v>1653.18</v>
      </c>
      <c r="S657" s="7">
        <v>1657.29</v>
      </c>
      <c r="T657" s="7">
        <v>1654.81</v>
      </c>
      <c r="U657" s="7">
        <v>1658.22</v>
      </c>
      <c r="V657" s="7">
        <v>1638.76</v>
      </c>
      <c r="W657" s="7">
        <v>1642.09</v>
      </c>
      <c r="X657" s="7">
        <v>1526.04</v>
      </c>
      <c r="Y657" s="7">
        <v>1256.49</v>
      </c>
    </row>
    <row r="658" spans="1:25" ht="12" customHeight="1">
      <c r="A658" s="6">
        <v>30</v>
      </c>
      <c r="B658" s="7">
        <v>1206.72</v>
      </c>
      <c r="C658" s="7">
        <v>1111.72</v>
      </c>
      <c r="D658" s="7">
        <v>1100.7</v>
      </c>
      <c r="E658" s="7">
        <v>1100.11</v>
      </c>
      <c r="F658" s="7">
        <v>1145.14</v>
      </c>
      <c r="G658" s="7">
        <v>1220.57</v>
      </c>
      <c r="H658" s="7">
        <v>1309.15</v>
      </c>
      <c r="I658" s="7">
        <v>1532.83</v>
      </c>
      <c r="J658" s="7">
        <v>1639.95</v>
      </c>
      <c r="K658" s="7">
        <v>1656.99</v>
      </c>
      <c r="L658" s="7">
        <v>1667.65</v>
      </c>
      <c r="M658" s="7">
        <v>1696.59</v>
      </c>
      <c r="N658" s="7">
        <v>1687.21</v>
      </c>
      <c r="O658" s="7">
        <v>1698.27</v>
      </c>
      <c r="P658" s="7">
        <v>1671.79</v>
      </c>
      <c r="Q658" s="7">
        <v>1653.74</v>
      </c>
      <c r="R658" s="7">
        <v>1657.49</v>
      </c>
      <c r="S658" s="7">
        <v>1662</v>
      </c>
      <c r="T658" s="7">
        <v>1659.21</v>
      </c>
      <c r="U658" s="7">
        <v>1662.5</v>
      </c>
      <c r="V658" s="7">
        <v>1645.09</v>
      </c>
      <c r="W658" s="7">
        <v>1642.67</v>
      </c>
      <c r="X658" s="7">
        <v>1528.88</v>
      </c>
      <c r="Y658" s="7">
        <v>1261.03</v>
      </c>
    </row>
    <row r="659" spans="1:25" ht="12" customHeight="1">
      <c r="A659" s="26"/>
      <c r="B659" s="28" t="s">
        <v>94</v>
      </c>
      <c r="C659" s="28"/>
      <c r="D659" s="28"/>
      <c r="E659" s="28"/>
      <c r="F659" s="28"/>
      <c r="G659" s="28"/>
      <c r="H659" s="28"/>
      <c r="I659" s="28"/>
      <c r="J659" s="28"/>
      <c r="K659" s="28"/>
      <c r="L659" s="28"/>
      <c r="M659" s="28"/>
      <c r="N659" s="28"/>
      <c r="O659" s="28"/>
      <c r="P659" s="28"/>
      <c r="Q659" s="28"/>
      <c r="R659" s="28"/>
      <c r="S659" s="28"/>
      <c r="T659" s="28"/>
      <c r="U659" s="28"/>
      <c r="V659" s="28"/>
      <c r="W659" s="28"/>
      <c r="X659" s="28"/>
      <c r="Y659" s="28"/>
    </row>
    <row r="660" spans="1:25" ht="12" customHeight="1">
      <c r="A660" s="27"/>
      <c r="B660" s="29"/>
      <c r="C660" s="30"/>
      <c r="D660" s="30"/>
      <c r="E660" s="30"/>
      <c r="F660" s="30"/>
      <c r="G660" s="30"/>
      <c r="H660" s="30"/>
      <c r="I660" s="30"/>
      <c r="J660" s="30"/>
      <c r="K660" s="30"/>
      <c r="L660" s="30"/>
      <c r="M660" s="30"/>
      <c r="N660" s="30"/>
      <c r="O660" s="30"/>
      <c r="P660" s="30"/>
      <c r="Q660" s="30"/>
      <c r="R660" s="30"/>
      <c r="S660" s="30"/>
      <c r="T660" s="30"/>
      <c r="U660" s="30"/>
      <c r="V660" s="30"/>
      <c r="W660" s="30"/>
      <c r="X660" s="30"/>
      <c r="Y660" s="31"/>
    </row>
    <row r="661" spans="1:25" s="2" customFormat="1" ht="31.5" customHeight="1">
      <c r="A661" s="4" t="s">
        <v>67</v>
      </c>
      <c r="B661" s="5" t="s">
        <v>68</v>
      </c>
      <c r="C661" s="5" t="s">
        <v>69</v>
      </c>
      <c r="D661" s="5" t="s">
        <v>70</v>
      </c>
      <c r="E661" s="5" t="s">
        <v>71</v>
      </c>
      <c r="F661" s="5" t="s">
        <v>72</v>
      </c>
      <c r="G661" s="5" t="s">
        <v>73</v>
      </c>
      <c r="H661" s="5" t="s">
        <v>74</v>
      </c>
      <c r="I661" s="5" t="s">
        <v>75</v>
      </c>
      <c r="J661" s="5" t="s">
        <v>76</v>
      </c>
      <c r="K661" s="5" t="s">
        <v>77</v>
      </c>
      <c r="L661" s="5" t="s">
        <v>78</v>
      </c>
      <c r="M661" s="5" t="s">
        <v>79</v>
      </c>
      <c r="N661" s="5" t="s">
        <v>80</v>
      </c>
      <c r="O661" s="5" t="s">
        <v>81</v>
      </c>
      <c r="P661" s="5" t="s">
        <v>82</v>
      </c>
      <c r="Q661" s="5" t="s">
        <v>83</v>
      </c>
      <c r="R661" s="5" t="s">
        <v>84</v>
      </c>
      <c r="S661" s="5" t="s">
        <v>85</v>
      </c>
      <c r="T661" s="5" t="s">
        <v>86</v>
      </c>
      <c r="U661" s="5" t="s">
        <v>87</v>
      </c>
      <c r="V661" s="5" t="s">
        <v>88</v>
      </c>
      <c r="W661" s="5" t="s">
        <v>89</v>
      </c>
      <c r="X661" s="5" t="s">
        <v>90</v>
      </c>
      <c r="Y661" s="5" t="s">
        <v>91</v>
      </c>
    </row>
    <row r="662" spans="1:25" ht="12" customHeight="1">
      <c r="A662" s="6">
        <v>1</v>
      </c>
      <c r="B662" s="7">
        <v>1279.9</v>
      </c>
      <c r="C662" s="7">
        <v>1235.87</v>
      </c>
      <c r="D662" s="7">
        <v>1218.32</v>
      </c>
      <c r="E662" s="7">
        <v>1213.09</v>
      </c>
      <c r="F662" s="7">
        <v>1248.09</v>
      </c>
      <c r="G662" s="7">
        <v>1472.05</v>
      </c>
      <c r="H662" s="7">
        <v>1614.54</v>
      </c>
      <c r="I662" s="7">
        <v>1630.41</v>
      </c>
      <c r="J662" s="7">
        <v>1719.66</v>
      </c>
      <c r="K662" s="7">
        <v>1794.99</v>
      </c>
      <c r="L662" s="7">
        <v>1830.21</v>
      </c>
      <c r="M662" s="7">
        <v>1939.62</v>
      </c>
      <c r="N662" s="7">
        <v>1927.25</v>
      </c>
      <c r="O662" s="7">
        <v>1932.28</v>
      </c>
      <c r="P662" s="7">
        <v>1923.36</v>
      </c>
      <c r="Q662" s="7">
        <v>1822.34</v>
      </c>
      <c r="R662" s="7">
        <v>1808.85</v>
      </c>
      <c r="S662" s="7">
        <v>1843.34</v>
      </c>
      <c r="T662" s="7">
        <v>1889.03</v>
      </c>
      <c r="U662" s="7">
        <v>1830.98</v>
      </c>
      <c r="V662" s="7">
        <v>1823.43</v>
      </c>
      <c r="W662" s="7">
        <v>1783.58</v>
      </c>
      <c r="X662" s="7">
        <v>1654.17</v>
      </c>
      <c r="Y662" s="7">
        <v>1613.04</v>
      </c>
    </row>
    <row r="663" spans="1:25" ht="12" customHeight="1">
      <c r="A663" s="6">
        <v>2</v>
      </c>
      <c r="B663" s="7">
        <v>1307.69</v>
      </c>
      <c r="C663" s="7">
        <v>1259.61</v>
      </c>
      <c r="D663" s="7">
        <v>1244.57</v>
      </c>
      <c r="E663" s="7">
        <v>1237.49</v>
      </c>
      <c r="F663" s="7">
        <v>1255.78</v>
      </c>
      <c r="G663" s="7">
        <v>1416.34</v>
      </c>
      <c r="H663" s="7">
        <v>1586.75</v>
      </c>
      <c r="I663" s="7">
        <v>1635.25</v>
      </c>
      <c r="J663" s="7">
        <v>1721.79</v>
      </c>
      <c r="K663" s="7">
        <v>1800.54</v>
      </c>
      <c r="L663" s="7">
        <v>1825.37</v>
      </c>
      <c r="M663" s="7">
        <v>1934.52</v>
      </c>
      <c r="N663" s="7">
        <v>1923.26</v>
      </c>
      <c r="O663" s="7">
        <v>1935.42</v>
      </c>
      <c r="P663" s="7">
        <v>1889.2</v>
      </c>
      <c r="Q663" s="7">
        <v>1779.21</v>
      </c>
      <c r="R663" s="7">
        <v>1774.77</v>
      </c>
      <c r="S663" s="7">
        <v>1801.03</v>
      </c>
      <c r="T663" s="7">
        <v>1836.11</v>
      </c>
      <c r="U663" s="7">
        <v>1814.06</v>
      </c>
      <c r="V663" s="7">
        <v>1829.23</v>
      </c>
      <c r="W663" s="7">
        <v>1786.84</v>
      </c>
      <c r="X663" s="7">
        <v>1703.52</v>
      </c>
      <c r="Y663" s="7">
        <v>1669.96</v>
      </c>
    </row>
    <row r="664" spans="1:25" ht="12" customHeight="1">
      <c r="A664" s="6">
        <v>3</v>
      </c>
      <c r="B664" s="7">
        <v>1578.43</v>
      </c>
      <c r="C664" s="7">
        <v>1427.47</v>
      </c>
      <c r="D664" s="7">
        <v>1282.78</v>
      </c>
      <c r="E664" s="7">
        <v>1249.31</v>
      </c>
      <c r="F664" s="7">
        <v>1256.53</v>
      </c>
      <c r="G664" s="7">
        <v>1381</v>
      </c>
      <c r="H664" s="7">
        <v>1396.44</v>
      </c>
      <c r="I664" s="7">
        <v>1487.7</v>
      </c>
      <c r="J664" s="7">
        <v>1642.02</v>
      </c>
      <c r="K664" s="7">
        <v>1720.48</v>
      </c>
      <c r="L664" s="7">
        <v>1733.69</v>
      </c>
      <c r="M664" s="7">
        <v>1741.07</v>
      </c>
      <c r="N664" s="7">
        <v>1736.95</v>
      </c>
      <c r="O664" s="7">
        <v>1733.79</v>
      </c>
      <c r="P664" s="7">
        <v>1731</v>
      </c>
      <c r="Q664" s="7">
        <v>1714.98</v>
      </c>
      <c r="R664" s="7">
        <v>1723.09</v>
      </c>
      <c r="S664" s="7">
        <v>1841.65</v>
      </c>
      <c r="T664" s="7">
        <v>1849.58</v>
      </c>
      <c r="U664" s="7">
        <v>1761.46</v>
      </c>
      <c r="V664" s="7">
        <v>1694.06</v>
      </c>
      <c r="W664" s="7">
        <v>1689.38</v>
      </c>
      <c r="X664" s="7">
        <v>1605.98</v>
      </c>
      <c r="Y664" s="7">
        <v>1349.29</v>
      </c>
    </row>
    <row r="665" spans="1:25" ht="12" customHeight="1">
      <c r="A665" s="6">
        <v>4</v>
      </c>
      <c r="B665" s="7">
        <v>1449.93</v>
      </c>
      <c r="C665" s="7">
        <v>1262.57</v>
      </c>
      <c r="D665" s="7">
        <v>1226.74</v>
      </c>
      <c r="E665" s="7">
        <v>1207.66</v>
      </c>
      <c r="F665" s="7">
        <v>1223</v>
      </c>
      <c r="G665" s="7">
        <v>1260.26</v>
      </c>
      <c r="H665" s="7">
        <v>1304.2</v>
      </c>
      <c r="I665" s="7">
        <v>1343.88</v>
      </c>
      <c r="J665" s="7">
        <v>1557.28</v>
      </c>
      <c r="K665" s="7">
        <v>1672.95</v>
      </c>
      <c r="L665" s="7">
        <v>1708.12</v>
      </c>
      <c r="M665" s="7">
        <v>1712.25</v>
      </c>
      <c r="N665" s="7">
        <v>1712.14</v>
      </c>
      <c r="O665" s="7">
        <v>1714.8</v>
      </c>
      <c r="P665" s="7">
        <v>1716.46</v>
      </c>
      <c r="Q665" s="7">
        <v>1705.32</v>
      </c>
      <c r="R665" s="7">
        <v>1713.7</v>
      </c>
      <c r="S665" s="7">
        <v>1856.22</v>
      </c>
      <c r="T665" s="7">
        <v>1875.88</v>
      </c>
      <c r="U665" s="7">
        <v>1831.48</v>
      </c>
      <c r="V665" s="7">
        <v>1744.03</v>
      </c>
      <c r="W665" s="7">
        <v>1732</v>
      </c>
      <c r="X665" s="7">
        <v>1632.82</v>
      </c>
      <c r="Y665" s="7">
        <v>1571.03</v>
      </c>
    </row>
    <row r="666" spans="1:25" ht="12" customHeight="1">
      <c r="A666" s="6">
        <v>5</v>
      </c>
      <c r="B666" s="7">
        <v>1576.29</v>
      </c>
      <c r="C666" s="7">
        <v>1291.66</v>
      </c>
      <c r="D666" s="7">
        <v>1241.35</v>
      </c>
      <c r="E666" s="7">
        <v>1216.51</v>
      </c>
      <c r="F666" s="7">
        <v>1224.02</v>
      </c>
      <c r="G666" s="7">
        <v>1258.11</v>
      </c>
      <c r="H666" s="7">
        <v>1303.81</v>
      </c>
      <c r="I666" s="7">
        <v>1374.33</v>
      </c>
      <c r="J666" s="7">
        <v>1603.09</v>
      </c>
      <c r="K666" s="7">
        <v>1651.52</v>
      </c>
      <c r="L666" s="7">
        <v>1657.69</v>
      </c>
      <c r="M666" s="7">
        <v>1666.79</v>
      </c>
      <c r="N666" s="7">
        <v>1666.79</v>
      </c>
      <c r="O666" s="7">
        <v>1667.63</v>
      </c>
      <c r="P666" s="7">
        <v>1663.49</v>
      </c>
      <c r="Q666" s="7">
        <v>1646.6</v>
      </c>
      <c r="R666" s="7">
        <v>1659.14</v>
      </c>
      <c r="S666" s="7">
        <v>1710.85</v>
      </c>
      <c r="T666" s="7">
        <v>1745.27</v>
      </c>
      <c r="U666" s="7">
        <v>1724.19</v>
      </c>
      <c r="V666" s="7">
        <v>1705.68</v>
      </c>
      <c r="W666" s="7">
        <v>1719.85</v>
      </c>
      <c r="X666" s="7">
        <v>1645.88</v>
      </c>
      <c r="Y666" s="7">
        <v>1597.83</v>
      </c>
    </row>
    <row r="667" spans="1:25" ht="12" customHeight="1">
      <c r="A667" s="6">
        <v>6</v>
      </c>
      <c r="B667" s="7">
        <v>1286.94</v>
      </c>
      <c r="C667" s="7">
        <v>1214.47</v>
      </c>
      <c r="D667" s="7">
        <v>1180.3</v>
      </c>
      <c r="E667" s="7">
        <v>1176.62</v>
      </c>
      <c r="F667" s="7">
        <v>1201.36</v>
      </c>
      <c r="G667" s="7">
        <v>1307.14</v>
      </c>
      <c r="H667" s="7">
        <v>1509.84</v>
      </c>
      <c r="I667" s="7">
        <v>1653.52</v>
      </c>
      <c r="J667" s="7">
        <v>1766.37</v>
      </c>
      <c r="K667" s="7">
        <v>1846.41</v>
      </c>
      <c r="L667" s="7">
        <v>1886.7</v>
      </c>
      <c r="M667" s="7">
        <v>1938.45</v>
      </c>
      <c r="N667" s="7">
        <v>1975.55</v>
      </c>
      <c r="O667" s="7">
        <v>1980.09</v>
      </c>
      <c r="P667" s="7">
        <v>1902.37</v>
      </c>
      <c r="Q667" s="7">
        <v>1855.7</v>
      </c>
      <c r="R667" s="7">
        <v>1801.85</v>
      </c>
      <c r="S667" s="7">
        <v>1880.93</v>
      </c>
      <c r="T667" s="7">
        <v>1917.47</v>
      </c>
      <c r="U667" s="7">
        <v>1896.91</v>
      </c>
      <c r="V667" s="7">
        <v>1876.17</v>
      </c>
      <c r="W667" s="7">
        <v>1806.87</v>
      </c>
      <c r="X667" s="7">
        <v>1685.78</v>
      </c>
      <c r="Y667" s="7">
        <v>1612.31</v>
      </c>
    </row>
    <row r="668" spans="1:25" ht="12" customHeight="1">
      <c r="A668" s="6">
        <v>7</v>
      </c>
      <c r="B668" s="7">
        <v>1409.16</v>
      </c>
      <c r="C668" s="7">
        <v>1246.62</v>
      </c>
      <c r="D668" s="7">
        <v>1212.31</v>
      </c>
      <c r="E668" s="7">
        <v>1206.79</v>
      </c>
      <c r="F668" s="7">
        <v>1240.29</v>
      </c>
      <c r="G668" s="7">
        <v>1355.93</v>
      </c>
      <c r="H668" s="7">
        <v>1604.42</v>
      </c>
      <c r="I668" s="7">
        <v>1669.22</v>
      </c>
      <c r="J668" s="7">
        <v>1769.01</v>
      </c>
      <c r="K668" s="7">
        <v>1872.74</v>
      </c>
      <c r="L668" s="7">
        <v>1896.03</v>
      </c>
      <c r="M668" s="7">
        <v>1967.87</v>
      </c>
      <c r="N668" s="7">
        <v>1957.88</v>
      </c>
      <c r="O668" s="7">
        <v>1959.01</v>
      </c>
      <c r="P668" s="7">
        <v>1845.56</v>
      </c>
      <c r="Q668" s="7">
        <v>1784.16</v>
      </c>
      <c r="R668" s="7">
        <v>1739.52</v>
      </c>
      <c r="S668" s="7">
        <v>1810.25</v>
      </c>
      <c r="T668" s="7">
        <v>1865.59</v>
      </c>
      <c r="U668" s="7">
        <v>1844.55</v>
      </c>
      <c r="V668" s="7">
        <v>1786.7</v>
      </c>
      <c r="W668" s="7">
        <v>1731.41</v>
      </c>
      <c r="X668" s="7">
        <v>1636.78</v>
      </c>
      <c r="Y668" s="7">
        <v>1624.74</v>
      </c>
    </row>
    <row r="669" spans="1:25" ht="12" customHeight="1">
      <c r="A669" s="6">
        <v>8</v>
      </c>
      <c r="B669" s="7">
        <v>1288.52</v>
      </c>
      <c r="C669" s="7">
        <v>1233.94</v>
      </c>
      <c r="D669" s="7">
        <v>1211.98</v>
      </c>
      <c r="E669" s="7">
        <v>1215.87</v>
      </c>
      <c r="F669" s="7">
        <v>1250.03</v>
      </c>
      <c r="G669" s="7">
        <v>1324.24</v>
      </c>
      <c r="H669" s="7">
        <v>1416.7</v>
      </c>
      <c r="I669" s="7">
        <v>1658.66</v>
      </c>
      <c r="J669" s="7">
        <v>1758.85</v>
      </c>
      <c r="K669" s="7">
        <v>1835.24</v>
      </c>
      <c r="L669" s="7">
        <v>1851</v>
      </c>
      <c r="M669" s="7">
        <v>1896.63</v>
      </c>
      <c r="N669" s="7">
        <v>1887.82</v>
      </c>
      <c r="O669" s="7">
        <v>1897.02</v>
      </c>
      <c r="P669" s="7">
        <v>1862</v>
      </c>
      <c r="Q669" s="7">
        <v>1823.67</v>
      </c>
      <c r="R669" s="7">
        <v>1790.15</v>
      </c>
      <c r="S669" s="7">
        <v>1842.17</v>
      </c>
      <c r="T669" s="7">
        <v>1845.53</v>
      </c>
      <c r="U669" s="7">
        <v>1844.28</v>
      </c>
      <c r="V669" s="7">
        <v>1800.57</v>
      </c>
      <c r="W669" s="7">
        <v>1751.3</v>
      </c>
      <c r="X669" s="7">
        <v>1638.66</v>
      </c>
      <c r="Y669" s="7">
        <v>1539.9</v>
      </c>
    </row>
    <row r="670" spans="1:25" ht="12" customHeight="1">
      <c r="A670" s="6">
        <v>9</v>
      </c>
      <c r="B670" s="7">
        <v>1312.64</v>
      </c>
      <c r="C670" s="7">
        <v>1238.86</v>
      </c>
      <c r="D670" s="7">
        <v>1233.63</v>
      </c>
      <c r="E670" s="7">
        <v>1233.58</v>
      </c>
      <c r="F670" s="7">
        <v>1257.47</v>
      </c>
      <c r="G670" s="7">
        <v>1360.48</v>
      </c>
      <c r="H670" s="7">
        <v>1448.38</v>
      </c>
      <c r="I670" s="7">
        <v>1660.78</v>
      </c>
      <c r="J670" s="7">
        <v>1759.83</v>
      </c>
      <c r="K670" s="7">
        <v>1800.49</v>
      </c>
      <c r="L670" s="7">
        <v>1816.06</v>
      </c>
      <c r="M670" s="7">
        <v>1882.29</v>
      </c>
      <c r="N670" s="7">
        <v>1877.38</v>
      </c>
      <c r="O670" s="7">
        <v>1881.68</v>
      </c>
      <c r="P670" s="7">
        <v>1853.43</v>
      </c>
      <c r="Q670" s="7">
        <v>1841.69</v>
      </c>
      <c r="R670" s="7">
        <v>1753.36</v>
      </c>
      <c r="S670" s="7">
        <v>1799.84</v>
      </c>
      <c r="T670" s="7">
        <v>1799.46</v>
      </c>
      <c r="U670" s="7">
        <v>1799</v>
      </c>
      <c r="V670" s="7">
        <v>1779.62</v>
      </c>
      <c r="W670" s="7">
        <v>1747.35</v>
      </c>
      <c r="X670" s="7">
        <v>1633.99</v>
      </c>
      <c r="Y670" s="7">
        <v>1425.84</v>
      </c>
    </row>
    <row r="671" spans="1:25" ht="12" customHeight="1">
      <c r="A671" s="6">
        <v>10</v>
      </c>
      <c r="B671" s="7">
        <v>1577.6</v>
      </c>
      <c r="C671" s="7">
        <v>1411.47</v>
      </c>
      <c r="D671" s="7">
        <v>1254.59</v>
      </c>
      <c r="E671" s="7">
        <v>1226.68</v>
      </c>
      <c r="F671" s="7">
        <v>1230.08</v>
      </c>
      <c r="G671" s="7">
        <v>1261.13</v>
      </c>
      <c r="H671" s="7">
        <v>1271.54</v>
      </c>
      <c r="I671" s="7">
        <v>1490.31</v>
      </c>
      <c r="J671" s="7">
        <v>1627.05</v>
      </c>
      <c r="K671" s="7">
        <v>1750.82</v>
      </c>
      <c r="L671" s="7">
        <v>1792.87</v>
      </c>
      <c r="M671" s="7">
        <v>1787.18</v>
      </c>
      <c r="N671" s="7">
        <v>1778.46</v>
      </c>
      <c r="O671" s="7">
        <v>1776.1</v>
      </c>
      <c r="P671" s="7">
        <v>1678.69</v>
      </c>
      <c r="Q671" s="7">
        <v>1646.08</v>
      </c>
      <c r="R671" s="7">
        <v>1674.07</v>
      </c>
      <c r="S671" s="7">
        <v>1764.02</v>
      </c>
      <c r="T671" s="7">
        <v>1785.22</v>
      </c>
      <c r="U671" s="7">
        <v>1725.72</v>
      </c>
      <c r="V671" s="7">
        <v>1700.56</v>
      </c>
      <c r="W671" s="7">
        <v>1679.71</v>
      </c>
      <c r="X671" s="7">
        <v>1580.14</v>
      </c>
      <c r="Y671" s="7">
        <v>1363.74</v>
      </c>
    </row>
    <row r="672" spans="1:25" ht="12" customHeight="1">
      <c r="A672" s="6">
        <v>11</v>
      </c>
      <c r="B672" s="7">
        <v>1320.24</v>
      </c>
      <c r="C672" s="7">
        <v>1192.04</v>
      </c>
      <c r="D672" s="7">
        <v>1150.63</v>
      </c>
      <c r="E672" s="7">
        <v>1136.84</v>
      </c>
      <c r="F672" s="7">
        <v>1142.78</v>
      </c>
      <c r="G672" s="7">
        <v>1179.24</v>
      </c>
      <c r="H672" s="7">
        <v>1170.79</v>
      </c>
      <c r="I672" s="7">
        <v>1236.03</v>
      </c>
      <c r="J672" s="7">
        <v>1383.73</v>
      </c>
      <c r="K672" s="7">
        <v>1600.42</v>
      </c>
      <c r="L672" s="7">
        <v>1612.91</v>
      </c>
      <c r="M672" s="7">
        <v>1617.25</v>
      </c>
      <c r="N672" s="7">
        <v>1615.2</v>
      </c>
      <c r="O672" s="7">
        <v>1613.9</v>
      </c>
      <c r="P672" s="7">
        <v>1614.2</v>
      </c>
      <c r="Q672" s="7">
        <v>1604.33</v>
      </c>
      <c r="R672" s="7">
        <v>1612.35</v>
      </c>
      <c r="S672" s="7">
        <v>1693.01</v>
      </c>
      <c r="T672" s="7">
        <v>1749.47</v>
      </c>
      <c r="U672" s="7">
        <v>1710.17</v>
      </c>
      <c r="V672" s="7">
        <v>1653.73</v>
      </c>
      <c r="W672" s="7">
        <v>1634.74</v>
      </c>
      <c r="X672" s="7">
        <v>1583.33</v>
      </c>
      <c r="Y672" s="7">
        <v>1545.13</v>
      </c>
    </row>
    <row r="673" spans="1:25" ht="12" customHeight="1">
      <c r="A673" s="6">
        <v>12</v>
      </c>
      <c r="B673" s="7">
        <v>1263.33</v>
      </c>
      <c r="C673" s="7">
        <v>1169.73</v>
      </c>
      <c r="D673" s="7">
        <v>1136.81</v>
      </c>
      <c r="E673" s="7">
        <v>1137.14</v>
      </c>
      <c r="F673" s="7">
        <v>1158.64</v>
      </c>
      <c r="G673" s="7">
        <v>1242.45</v>
      </c>
      <c r="H673" s="7">
        <v>1335.61</v>
      </c>
      <c r="I673" s="7">
        <v>1573.09</v>
      </c>
      <c r="J673" s="7">
        <v>1613.98</v>
      </c>
      <c r="K673" s="7">
        <v>1638.75</v>
      </c>
      <c r="L673" s="7">
        <v>1648.65</v>
      </c>
      <c r="M673" s="7">
        <v>1684.35</v>
      </c>
      <c r="N673" s="7">
        <v>1693.48</v>
      </c>
      <c r="O673" s="7">
        <v>1700.34</v>
      </c>
      <c r="P673" s="7">
        <v>1657.35</v>
      </c>
      <c r="Q673" s="7">
        <v>1625.8</v>
      </c>
      <c r="R673" s="7">
        <v>1620.16</v>
      </c>
      <c r="S673" s="7">
        <v>1646.99</v>
      </c>
      <c r="T673" s="7">
        <v>1644.07</v>
      </c>
      <c r="U673" s="7">
        <v>1642.02</v>
      </c>
      <c r="V673" s="7">
        <v>1630.63</v>
      </c>
      <c r="W673" s="7">
        <v>1613.25</v>
      </c>
      <c r="X673" s="7">
        <v>1520.56</v>
      </c>
      <c r="Y673" s="7">
        <v>1244.79</v>
      </c>
    </row>
    <row r="674" spans="1:25" ht="12" customHeight="1">
      <c r="A674" s="6">
        <v>13</v>
      </c>
      <c r="B674" s="7">
        <v>1199.32</v>
      </c>
      <c r="C674" s="7">
        <v>1153.26</v>
      </c>
      <c r="D674" s="7">
        <v>1108.78</v>
      </c>
      <c r="E674" s="7">
        <v>1107.5</v>
      </c>
      <c r="F674" s="7">
        <v>1162.05</v>
      </c>
      <c r="G674" s="7">
        <v>1224.54</v>
      </c>
      <c r="H674" s="7">
        <v>1334.62</v>
      </c>
      <c r="I674" s="7">
        <v>1541.22</v>
      </c>
      <c r="J674" s="7">
        <v>1607.87</v>
      </c>
      <c r="K674" s="7">
        <v>1625.94</v>
      </c>
      <c r="L674" s="7">
        <v>1641.39</v>
      </c>
      <c r="M674" s="7">
        <v>1647.86</v>
      </c>
      <c r="N674" s="7">
        <v>1649.7</v>
      </c>
      <c r="O674" s="7">
        <v>1653.74</v>
      </c>
      <c r="P674" s="7">
        <v>1637.79</v>
      </c>
      <c r="Q674" s="7">
        <v>1625.02</v>
      </c>
      <c r="R674" s="7">
        <v>1625.87</v>
      </c>
      <c r="S674" s="7">
        <v>1632.21</v>
      </c>
      <c r="T674" s="7">
        <v>1638.7</v>
      </c>
      <c r="U674" s="7">
        <v>1640.6</v>
      </c>
      <c r="V674" s="7">
        <v>1629.3</v>
      </c>
      <c r="W674" s="7">
        <v>1616.68</v>
      </c>
      <c r="X674" s="7">
        <v>1515.16</v>
      </c>
      <c r="Y674" s="7">
        <v>1335.61</v>
      </c>
    </row>
    <row r="675" spans="1:25" ht="12" customHeight="1">
      <c r="A675" s="6">
        <v>14</v>
      </c>
      <c r="B675" s="7">
        <v>1253.71</v>
      </c>
      <c r="C675" s="7">
        <v>1186.02</v>
      </c>
      <c r="D675" s="7">
        <v>1164.65</v>
      </c>
      <c r="E675" s="7">
        <v>1157.11</v>
      </c>
      <c r="F675" s="7">
        <v>1200.27</v>
      </c>
      <c r="G675" s="7">
        <v>1323.18</v>
      </c>
      <c r="H675" s="7">
        <v>1428.19</v>
      </c>
      <c r="I675" s="7">
        <v>1584.74</v>
      </c>
      <c r="J675" s="7">
        <v>1658</v>
      </c>
      <c r="K675" s="7">
        <v>1698.77</v>
      </c>
      <c r="L675" s="7">
        <v>1752.01</v>
      </c>
      <c r="M675" s="7">
        <v>1788.01</v>
      </c>
      <c r="N675" s="7">
        <v>1791.91</v>
      </c>
      <c r="O675" s="7">
        <v>1807.27</v>
      </c>
      <c r="P675" s="7">
        <v>1774.83</v>
      </c>
      <c r="Q675" s="7">
        <v>1740</v>
      </c>
      <c r="R675" s="7">
        <v>1722.26</v>
      </c>
      <c r="S675" s="7">
        <v>1734.29</v>
      </c>
      <c r="T675" s="7">
        <v>1761.14</v>
      </c>
      <c r="U675" s="7">
        <v>1768.11</v>
      </c>
      <c r="V675" s="7">
        <v>1709.42</v>
      </c>
      <c r="W675" s="7">
        <v>1673.23</v>
      </c>
      <c r="X675" s="7">
        <v>1587.28</v>
      </c>
      <c r="Y675" s="7">
        <v>1526.18</v>
      </c>
    </row>
    <row r="676" spans="1:25" ht="12" customHeight="1">
      <c r="A676" s="6">
        <v>15</v>
      </c>
      <c r="B676" s="7">
        <v>1249.28</v>
      </c>
      <c r="C676" s="7">
        <v>1196.25</v>
      </c>
      <c r="D676" s="7">
        <v>1176.99</v>
      </c>
      <c r="E676" s="7">
        <v>1174.41</v>
      </c>
      <c r="F676" s="7">
        <v>1208.09</v>
      </c>
      <c r="G676" s="7">
        <v>1299.89</v>
      </c>
      <c r="H676" s="7">
        <v>1479.83</v>
      </c>
      <c r="I676" s="7">
        <v>1667.25</v>
      </c>
      <c r="J676" s="7">
        <v>1713.83</v>
      </c>
      <c r="K676" s="7">
        <v>1762.65</v>
      </c>
      <c r="L676" s="7">
        <v>1786.11</v>
      </c>
      <c r="M676" s="7">
        <v>1841.85</v>
      </c>
      <c r="N676" s="7">
        <v>1835.93</v>
      </c>
      <c r="O676" s="7">
        <v>1837.79</v>
      </c>
      <c r="P676" s="7">
        <v>1817.05</v>
      </c>
      <c r="Q676" s="7">
        <v>1787.54</v>
      </c>
      <c r="R676" s="7">
        <v>1786.42</v>
      </c>
      <c r="S676" s="7">
        <v>1788.21</v>
      </c>
      <c r="T676" s="7">
        <v>1780.34</v>
      </c>
      <c r="U676" s="7">
        <v>1777.67</v>
      </c>
      <c r="V676" s="7">
        <v>1757.01</v>
      </c>
      <c r="W676" s="7">
        <v>1712.19</v>
      </c>
      <c r="X676" s="7">
        <v>1583.75</v>
      </c>
      <c r="Y676" s="7">
        <v>1351.9</v>
      </c>
    </row>
    <row r="677" spans="1:25" ht="12" customHeight="1">
      <c r="A677" s="6">
        <v>16</v>
      </c>
      <c r="B677" s="7">
        <v>1270.27</v>
      </c>
      <c r="C677" s="7">
        <v>1211.35</v>
      </c>
      <c r="D677" s="7">
        <v>1165.79</v>
      </c>
      <c r="E677" s="7">
        <v>1166.04</v>
      </c>
      <c r="F677" s="7">
        <v>1205.99</v>
      </c>
      <c r="G677" s="7">
        <v>1301.83</v>
      </c>
      <c r="H677" s="7">
        <v>1469.7</v>
      </c>
      <c r="I677" s="7">
        <v>1593.24</v>
      </c>
      <c r="J677" s="7">
        <v>1699.33</v>
      </c>
      <c r="K677" s="7">
        <v>1751.35</v>
      </c>
      <c r="L677" s="7">
        <v>1786.85</v>
      </c>
      <c r="M677" s="7">
        <v>1832.93</v>
      </c>
      <c r="N677" s="7">
        <v>1839.66</v>
      </c>
      <c r="O677" s="7">
        <v>1857.52</v>
      </c>
      <c r="P677" s="7">
        <v>1807.52</v>
      </c>
      <c r="Q677" s="7">
        <v>1768.2</v>
      </c>
      <c r="R677" s="7">
        <v>1751.05</v>
      </c>
      <c r="S677" s="7">
        <v>1780.69</v>
      </c>
      <c r="T677" s="7">
        <v>1764.23</v>
      </c>
      <c r="U677" s="7">
        <v>1760.02</v>
      </c>
      <c r="V677" s="7">
        <v>1731.4</v>
      </c>
      <c r="W677" s="7">
        <v>1657.83</v>
      </c>
      <c r="X677" s="7">
        <v>1593.18</v>
      </c>
      <c r="Y677" s="7">
        <v>1507.85</v>
      </c>
    </row>
    <row r="678" spans="1:25" ht="12" customHeight="1">
      <c r="A678" s="6">
        <v>17</v>
      </c>
      <c r="B678" s="7">
        <v>1512.52</v>
      </c>
      <c r="C678" s="7">
        <v>1319.95</v>
      </c>
      <c r="D678" s="7">
        <v>1249.97</v>
      </c>
      <c r="E678" s="7">
        <v>1241.31</v>
      </c>
      <c r="F678" s="7">
        <v>1245.02</v>
      </c>
      <c r="G678" s="7">
        <v>1299.94</v>
      </c>
      <c r="H678" s="7">
        <v>1349.56</v>
      </c>
      <c r="I678" s="7">
        <v>1532.98</v>
      </c>
      <c r="J678" s="7">
        <v>1662.01</v>
      </c>
      <c r="K678" s="7">
        <v>1785.5</v>
      </c>
      <c r="L678" s="7">
        <v>1818.32</v>
      </c>
      <c r="M678" s="7">
        <v>1825.48</v>
      </c>
      <c r="N678" s="7">
        <v>1822.1</v>
      </c>
      <c r="O678" s="7">
        <v>1819.38</v>
      </c>
      <c r="P678" s="7">
        <v>1820.01</v>
      </c>
      <c r="Q678" s="7">
        <v>1785.4</v>
      </c>
      <c r="R678" s="7">
        <v>1815.24</v>
      </c>
      <c r="S678" s="7">
        <v>1846.43</v>
      </c>
      <c r="T678" s="7">
        <v>1854</v>
      </c>
      <c r="U678" s="7">
        <v>1823.47</v>
      </c>
      <c r="V678" s="7">
        <v>1818.39</v>
      </c>
      <c r="W678" s="7">
        <v>1763.9</v>
      </c>
      <c r="X678" s="7">
        <v>1531.1</v>
      </c>
      <c r="Y678" s="7">
        <v>1444.75</v>
      </c>
    </row>
    <row r="679" spans="1:25" ht="12" customHeight="1">
      <c r="A679" s="6">
        <v>18</v>
      </c>
      <c r="B679" s="7">
        <v>1324.69</v>
      </c>
      <c r="C679" s="7">
        <v>1202.97</v>
      </c>
      <c r="D679" s="7">
        <v>1161.43</v>
      </c>
      <c r="E679" s="7">
        <v>1143.2</v>
      </c>
      <c r="F679" s="7">
        <v>1151.8</v>
      </c>
      <c r="G679" s="7">
        <v>1181.1</v>
      </c>
      <c r="H679" s="7">
        <v>1242.16</v>
      </c>
      <c r="I679" s="7">
        <v>1273.71</v>
      </c>
      <c r="J679" s="7">
        <v>1410.01</v>
      </c>
      <c r="K679" s="7">
        <v>1573.71</v>
      </c>
      <c r="L679" s="7">
        <v>1597.41</v>
      </c>
      <c r="M679" s="7">
        <v>1606.57</v>
      </c>
      <c r="N679" s="7">
        <v>1605.55</v>
      </c>
      <c r="O679" s="7">
        <v>1604.48</v>
      </c>
      <c r="P679" s="7">
        <v>1607.42</v>
      </c>
      <c r="Q679" s="7">
        <v>1596.01</v>
      </c>
      <c r="R679" s="7">
        <v>1647.69</v>
      </c>
      <c r="S679" s="7">
        <v>1734.32</v>
      </c>
      <c r="T679" s="7">
        <v>1756.63</v>
      </c>
      <c r="U679" s="7">
        <v>1699.83</v>
      </c>
      <c r="V679" s="7">
        <v>1674.23</v>
      </c>
      <c r="W679" s="7">
        <v>1639.09</v>
      </c>
      <c r="X679" s="7">
        <v>1469.32</v>
      </c>
      <c r="Y679" s="7">
        <v>1415.03</v>
      </c>
    </row>
    <row r="680" spans="1:25" ht="12" customHeight="1">
      <c r="A680" s="6">
        <v>19</v>
      </c>
      <c r="B680" s="7">
        <v>1224.33</v>
      </c>
      <c r="C680" s="7">
        <v>1187.1</v>
      </c>
      <c r="D680" s="7">
        <v>1168.12</v>
      </c>
      <c r="E680" s="7">
        <v>1165.22</v>
      </c>
      <c r="F680" s="7">
        <v>1198</v>
      </c>
      <c r="G680" s="7">
        <v>1399.61</v>
      </c>
      <c r="H680" s="7">
        <v>1381.31</v>
      </c>
      <c r="I680" s="7">
        <v>1570.89</v>
      </c>
      <c r="J680" s="7">
        <v>1615.46</v>
      </c>
      <c r="K680" s="7">
        <v>1678</v>
      </c>
      <c r="L680" s="7">
        <v>1709.24</v>
      </c>
      <c r="M680" s="7">
        <v>1744.22</v>
      </c>
      <c r="N680" s="7">
        <v>1674.71</v>
      </c>
      <c r="O680" s="7">
        <v>1689.06</v>
      </c>
      <c r="P680" s="7">
        <v>1667.76</v>
      </c>
      <c r="Q680" s="7">
        <v>1642.39</v>
      </c>
      <c r="R680" s="7">
        <v>1628.06</v>
      </c>
      <c r="S680" s="7">
        <v>1637.57</v>
      </c>
      <c r="T680" s="7">
        <v>1692.03</v>
      </c>
      <c r="U680" s="7">
        <v>1679.3</v>
      </c>
      <c r="V680" s="7">
        <v>1634.8</v>
      </c>
      <c r="W680" s="7">
        <v>1611.4</v>
      </c>
      <c r="X680" s="7">
        <v>1468.39</v>
      </c>
      <c r="Y680" s="7">
        <v>1257.74</v>
      </c>
    </row>
    <row r="681" spans="1:25" ht="12" customHeight="1">
      <c r="A681" s="6">
        <v>20</v>
      </c>
      <c r="B681" s="7">
        <v>1190.41</v>
      </c>
      <c r="C681" s="7">
        <v>1148.64</v>
      </c>
      <c r="D681" s="7">
        <v>1128.89</v>
      </c>
      <c r="E681" s="7">
        <v>1123.38</v>
      </c>
      <c r="F681" s="7">
        <v>1191.76</v>
      </c>
      <c r="G681" s="7">
        <v>1297.42</v>
      </c>
      <c r="H681" s="7">
        <v>1317.48</v>
      </c>
      <c r="I681" s="7">
        <v>1577.81</v>
      </c>
      <c r="J681" s="7">
        <v>1615.02</v>
      </c>
      <c r="K681" s="7">
        <v>1647.67</v>
      </c>
      <c r="L681" s="7">
        <v>1659.99</v>
      </c>
      <c r="M681" s="7">
        <v>1680.53</v>
      </c>
      <c r="N681" s="7">
        <v>1675.36</v>
      </c>
      <c r="O681" s="7">
        <v>1687.43</v>
      </c>
      <c r="P681" s="7">
        <v>1669.39</v>
      </c>
      <c r="Q681" s="7">
        <v>1657.95</v>
      </c>
      <c r="R681" s="7">
        <v>1638.09</v>
      </c>
      <c r="S681" s="7">
        <v>1656.6</v>
      </c>
      <c r="T681" s="7">
        <v>1659.88</v>
      </c>
      <c r="U681" s="7">
        <v>1653.66</v>
      </c>
      <c r="V681" s="7">
        <v>1635.47</v>
      </c>
      <c r="W681" s="7">
        <v>1585.49</v>
      </c>
      <c r="X681" s="7">
        <v>1367.61</v>
      </c>
      <c r="Y681" s="7">
        <v>1266.3</v>
      </c>
    </row>
    <row r="682" spans="1:25" ht="12" customHeight="1">
      <c r="A682" s="6">
        <v>21</v>
      </c>
      <c r="B682" s="7">
        <v>1183.04</v>
      </c>
      <c r="C682" s="7">
        <v>1146.92</v>
      </c>
      <c r="D682" s="7">
        <v>1113.48</v>
      </c>
      <c r="E682" s="7">
        <v>1114.58</v>
      </c>
      <c r="F682" s="7">
        <v>1152.09</v>
      </c>
      <c r="G682" s="7">
        <v>1288.76</v>
      </c>
      <c r="H682" s="7">
        <v>1361.67</v>
      </c>
      <c r="I682" s="7">
        <v>1601.82</v>
      </c>
      <c r="J682" s="7">
        <v>1654.59</v>
      </c>
      <c r="K682" s="7">
        <v>1677.95</v>
      </c>
      <c r="L682" s="7">
        <v>1690.94</v>
      </c>
      <c r="M682" s="7">
        <v>1711.99</v>
      </c>
      <c r="N682" s="7">
        <v>1705.82</v>
      </c>
      <c r="O682" s="7">
        <v>1709.08</v>
      </c>
      <c r="P682" s="7">
        <v>1680.19</v>
      </c>
      <c r="Q682" s="7">
        <v>1687.92</v>
      </c>
      <c r="R682" s="7">
        <v>1662.06</v>
      </c>
      <c r="S682" s="7">
        <v>1647.87</v>
      </c>
      <c r="T682" s="7">
        <v>1649.38</v>
      </c>
      <c r="U682" s="7">
        <v>1658.03</v>
      </c>
      <c r="V682" s="7">
        <v>1653.88</v>
      </c>
      <c r="W682" s="7">
        <v>1600.53</v>
      </c>
      <c r="X682" s="7">
        <v>1343.64</v>
      </c>
      <c r="Y682" s="7">
        <v>1221.85</v>
      </c>
    </row>
    <row r="683" spans="1:25" ht="12" customHeight="1">
      <c r="A683" s="6">
        <v>22</v>
      </c>
      <c r="B683" s="7">
        <v>1158.98</v>
      </c>
      <c r="C683" s="7">
        <v>1101.52</v>
      </c>
      <c r="D683" s="7">
        <v>1042.65</v>
      </c>
      <c r="E683" s="7">
        <v>1057.83</v>
      </c>
      <c r="F683" s="7">
        <v>1120.45</v>
      </c>
      <c r="G683" s="7">
        <v>1203.01</v>
      </c>
      <c r="H683" s="7">
        <v>1307.12</v>
      </c>
      <c r="I683" s="7">
        <v>1531.46</v>
      </c>
      <c r="J683" s="7">
        <v>1597.94</v>
      </c>
      <c r="K683" s="7">
        <v>1620.98</v>
      </c>
      <c r="L683" s="7">
        <v>1636.02</v>
      </c>
      <c r="M683" s="7">
        <v>1676.79</v>
      </c>
      <c r="N683" s="7">
        <v>1668.93</v>
      </c>
      <c r="O683" s="7">
        <v>1679.42</v>
      </c>
      <c r="P683" s="7">
        <v>1670.35</v>
      </c>
      <c r="Q683" s="7">
        <v>1640.23</v>
      </c>
      <c r="R683" s="7">
        <v>1626.57</v>
      </c>
      <c r="S683" s="7">
        <v>1624.62</v>
      </c>
      <c r="T683" s="7">
        <v>1626.71</v>
      </c>
      <c r="U683" s="7">
        <v>1625.32</v>
      </c>
      <c r="V683" s="7">
        <v>1612.25</v>
      </c>
      <c r="W683" s="7">
        <v>1595.03</v>
      </c>
      <c r="X683" s="7">
        <v>1404.15</v>
      </c>
      <c r="Y683" s="7">
        <v>1248.23</v>
      </c>
    </row>
    <row r="684" spans="1:25" ht="12" customHeight="1">
      <c r="A684" s="6">
        <v>23</v>
      </c>
      <c r="B684" s="7">
        <v>1134.31</v>
      </c>
      <c r="C684" s="7">
        <v>1055.64</v>
      </c>
      <c r="D684" s="7">
        <v>1023.15</v>
      </c>
      <c r="E684" s="7">
        <v>1003.61</v>
      </c>
      <c r="F684" s="7">
        <v>1091.3</v>
      </c>
      <c r="G684" s="7">
        <v>1162.92</v>
      </c>
      <c r="H684" s="7">
        <v>1247.66</v>
      </c>
      <c r="I684" s="7">
        <v>1363.29</v>
      </c>
      <c r="J684" s="7">
        <v>1544.34</v>
      </c>
      <c r="K684" s="7">
        <v>1581.78</v>
      </c>
      <c r="L684" s="7">
        <v>1599.67</v>
      </c>
      <c r="M684" s="7">
        <v>1615.7</v>
      </c>
      <c r="N684" s="7">
        <v>1605.91</v>
      </c>
      <c r="O684" s="7">
        <v>1618.43</v>
      </c>
      <c r="P684" s="7">
        <v>1601.96</v>
      </c>
      <c r="Q684" s="7">
        <v>1594.85</v>
      </c>
      <c r="R684" s="7">
        <v>1580.98</v>
      </c>
      <c r="S684" s="7">
        <v>1587.43</v>
      </c>
      <c r="T684" s="7">
        <v>1586.67</v>
      </c>
      <c r="U684" s="7">
        <v>1593.48</v>
      </c>
      <c r="V684" s="7">
        <v>1582.95</v>
      </c>
      <c r="W684" s="7">
        <v>1548.34</v>
      </c>
      <c r="X684" s="7">
        <v>1314.45</v>
      </c>
      <c r="Y684" s="7">
        <v>1226.17</v>
      </c>
    </row>
    <row r="685" spans="1:25" ht="12" customHeight="1">
      <c r="A685" s="6">
        <v>24</v>
      </c>
      <c r="B685" s="7">
        <v>1231.16</v>
      </c>
      <c r="C685" s="7">
        <v>1184.38</v>
      </c>
      <c r="D685" s="7">
        <v>1141.27</v>
      </c>
      <c r="E685" s="7">
        <v>1113.43</v>
      </c>
      <c r="F685" s="7">
        <v>1143.34</v>
      </c>
      <c r="G685" s="7">
        <v>1180.4</v>
      </c>
      <c r="H685" s="7">
        <v>1183.94</v>
      </c>
      <c r="I685" s="7">
        <v>1241.74</v>
      </c>
      <c r="J685" s="7">
        <v>1322.94</v>
      </c>
      <c r="K685" s="7">
        <v>1470.13</v>
      </c>
      <c r="L685" s="7">
        <v>1596.83</v>
      </c>
      <c r="M685" s="7">
        <v>1610.66</v>
      </c>
      <c r="N685" s="7">
        <v>1601.6</v>
      </c>
      <c r="O685" s="7">
        <v>1599.18</v>
      </c>
      <c r="P685" s="7">
        <v>1599.72</v>
      </c>
      <c r="Q685" s="7">
        <v>1590.9</v>
      </c>
      <c r="R685" s="7">
        <v>1626.74</v>
      </c>
      <c r="S685" s="7">
        <v>1651.59</v>
      </c>
      <c r="T685" s="7">
        <v>1634.7</v>
      </c>
      <c r="U685" s="7">
        <v>1608.13</v>
      </c>
      <c r="V685" s="7">
        <v>1602.39</v>
      </c>
      <c r="W685" s="7">
        <v>1486.87</v>
      </c>
      <c r="X685" s="7">
        <v>1282.37</v>
      </c>
      <c r="Y685" s="7">
        <v>1216.35</v>
      </c>
    </row>
    <row r="686" spans="1:25" ht="12" customHeight="1">
      <c r="A686" s="6">
        <v>25</v>
      </c>
      <c r="B686" s="7">
        <v>1174.82</v>
      </c>
      <c r="C686" s="7">
        <v>1102.6</v>
      </c>
      <c r="D686" s="7">
        <v>1056.63</v>
      </c>
      <c r="E686" s="9">
        <v>980.79</v>
      </c>
      <c r="F686" s="7">
        <v>1028.49</v>
      </c>
      <c r="G686" s="7">
        <v>1103.09</v>
      </c>
      <c r="H686" s="7">
        <v>1160.57</v>
      </c>
      <c r="I686" s="7">
        <v>1191.4</v>
      </c>
      <c r="J686" s="7">
        <v>1272.11</v>
      </c>
      <c r="K686" s="7">
        <v>1329.66</v>
      </c>
      <c r="L686" s="7">
        <v>1476.41</v>
      </c>
      <c r="M686" s="7">
        <v>1487.86</v>
      </c>
      <c r="N686" s="7">
        <v>1494.55</v>
      </c>
      <c r="O686" s="7">
        <v>1491.4</v>
      </c>
      <c r="P686" s="7">
        <v>1501.82</v>
      </c>
      <c r="Q686" s="7">
        <v>1474.79</v>
      </c>
      <c r="R686" s="7">
        <v>1592.56</v>
      </c>
      <c r="S686" s="7">
        <v>1633.92</v>
      </c>
      <c r="T686" s="7">
        <v>1628.75</v>
      </c>
      <c r="U686" s="7">
        <v>1600.81</v>
      </c>
      <c r="V686" s="7">
        <v>1564.44</v>
      </c>
      <c r="W686" s="7">
        <v>1494.1</v>
      </c>
      <c r="X686" s="7">
        <v>1266.69</v>
      </c>
      <c r="Y686" s="7">
        <v>1209.9</v>
      </c>
    </row>
    <row r="687" spans="1:25" ht="12" customHeight="1">
      <c r="A687" s="6">
        <v>26</v>
      </c>
      <c r="B687" s="7">
        <v>1151.04</v>
      </c>
      <c r="C687" s="7">
        <v>1106.18</v>
      </c>
      <c r="D687" s="7">
        <v>1089.72</v>
      </c>
      <c r="E687" s="7">
        <v>1090.12</v>
      </c>
      <c r="F687" s="7">
        <v>1127.43</v>
      </c>
      <c r="G687" s="7">
        <v>1219.49</v>
      </c>
      <c r="H687" s="7">
        <v>1296.59</v>
      </c>
      <c r="I687" s="7">
        <v>1452.94</v>
      </c>
      <c r="J687" s="7">
        <v>1552.48</v>
      </c>
      <c r="K687" s="7">
        <v>1614.35</v>
      </c>
      <c r="L687" s="7">
        <v>1633.4</v>
      </c>
      <c r="M687" s="7">
        <v>1663.96</v>
      </c>
      <c r="N687" s="7">
        <v>1665.29</v>
      </c>
      <c r="O687" s="7">
        <v>1681.29</v>
      </c>
      <c r="P687" s="7">
        <v>1670.83</v>
      </c>
      <c r="Q687" s="7">
        <v>1639.9</v>
      </c>
      <c r="R687" s="7">
        <v>1654.26</v>
      </c>
      <c r="S687" s="7">
        <v>1635.97</v>
      </c>
      <c r="T687" s="7">
        <v>1614.16</v>
      </c>
      <c r="U687" s="7">
        <v>1610.15</v>
      </c>
      <c r="V687" s="7">
        <v>1597.51</v>
      </c>
      <c r="W687" s="7">
        <v>1592.49</v>
      </c>
      <c r="X687" s="7">
        <v>1355.29</v>
      </c>
      <c r="Y687" s="7">
        <v>1239.2</v>
      </c>
    </row>
    <row r="688" spans="1:25" ht="12" customHeight="1">
      <c r="A688" s="6">
        <v>27</v>
      </c>
      <c r="B688" s="7">
        <v>1181.14</v>
      </c>
      <c r="C688" s="7">
        <v>1137</v>
      </c>
      <c r="D688" s="7">
        <v>1094.22</v>
      </c>
      <c r="E688" s="7">
        <v>1087.73</v>
      </c>
      <c r="F688" s="7">
        <v>1129.15</v>
      </c>
      <c r="G688" s="7">
        <v>1200.13</v>
      </c>
      <c r="H688" s="7">
        <v>1319.2</v>
      </c>
      <c r="I688" s="7">
        <v>1578.92</v>
      </c>
      <c r="J688" s="7">
        <v>1627.13</v>
      </c>
      <c r="K688" s="7">
        <v>1649.23</v>
      </c>
      <c r="L688" s="7">
        <v>1668.1</v>
      </c>
      <c r="M688" s="7">
        <v>1763.43</v>
      </c>
      <c r="N688" s="7">
        <v>1704.29</v>
      </c>
      <c r="O688" s="7">
        <v>1700.87</v>
      </c>
      <c r="P688" s="7">
        <v>1697.31</v>
      </c>
      <c r="Q688" s="7">
        <v>1643.37</v>
      </c>
      <c r="R688" s="7">
        <v>1648.11</v>
      </c>
      <c r="S688" s="7">
        <v>1650.99</v>
      </c>
      <c r="T688" s="7">
        <v>1654.8</v>
      </c>
      <c r="U688" s="7">
        <v>1672.75</v>
      </c>
      <c r="V688" s="7">
        <v>1640.7</v>
      </c>
      <c r="W688" s="7">
        <v>1632.94</v>
      </c>
      <c r="X688" s="7">
        <v>1481.23</v>
      </c>
      <c r="Y688" s="7">
        <v>1233.41</v>
      </c>
    </row>
    <row r="689" spans="1:25" ht="12" customHeight="1">
      <c r="A689" s="6">
        <v>28</v>
      </c>
      <c r="B689" s="7">
        <v>1162.92</v>
      </c>
      <c r="C689" s="7">
        <v>1103.73</v>
      </c>
      <c r="D689" s="7">
        <v>1056.68</v>
      </c>
      <c r="E689" s="7">
        <v>1072.18</v>
      </c>
      <c r="F689" s="7">
        <v>1128.79</v>
      </c>
      <c r="G689" s="7">
        <v>1206.73</v>
      </c>
      <c r="H689" s="7">
        <v>1301.06</v>
      </c>
      <c r="I689" s="7">
        <v>1454.7</v>
      </c>
      <c r="J689" s="7">
        <v>1560.47</v>
      </c>
      <c r="K689" s="7">
        <v>1610.78</v>
      </c>
      <c r="L689" s="7">
        <v>1616.98</v>
      </c>
      <c r="M689" s="7">
        <v>1650.53</v>
      </c>
      <c r="N689" s="7">
        <v>1649.26</v>
      </c>
      <c r="O689" s="7">
        <v>1657.52</v>
      </c>
      <c r="P689" s="7">
        <v>1638.27</v>
      </c>
      <c r="Q689" s="7">
        <v>1600.55</v>
      </c>
      <c r="R689" s="7">
        <v>1620.43</v>
      </c>
      <c r="S689" s="7">
        <v>1624.18</v>
      </c>
      <c r="T689" s="7">
        <v>1624.67</v>
      </c>
      <c r="U689" s="7">
        <v>1621.01</v>
      </c>
      <c r="V689" s="7">
        <v>1604.82</v>
      </c>
      <c r="W689" s="7">
        <v>1595.03</v>
      </c>
      <c r="X689" s="7">
        <v>1366.79</v>
      </c>
      <c r="Y689" s="7">
        <v>1242.84</v>
      </c>
    </row>
    <row r="690" spans="1:25" ht="12" customHeight="1">
      <c r="A690" s="6">
        <v>29</v>
      </c>
      <c r="B690" s="7">
        <v>1159.23</v>
      </c>
      <c r="C690" s="7">
        <v>1086.83</v>
      </c>
      <c r="D690" s="7">
        <v>1096.39</v>
      </c>
      <c r="E690" s="7">
        <v>1094.3</v>
      </c>
      <c r="F690" s="7">
        <v>1110.68</v>
      </c>
      <c r="G690" s="7">
        <v>1201.27</v>
      </c>
      <c r="H690" s="7">
        <v>1300.83</v>
      </c>
      <c r="I690" s="7">
        <v>1493.05</v>
      </c>
      <c r="J690" s="7">
        <v>1616.17</v>
      </c>
      <c r="K690" s="7">
        <v>1645.14</v>
      </c>
      <c r="L690" s="7">
        <v>1656.33</v>
      </c>
      <c r="M690" s="7">
        <v>1684.23</v>
      </c>
      <c r="N690" s="7">
        <v>1681.51</v>
      </c>
      <c r="O690" s="7">
        <v>1685.45</v>
      </c>
      <c r="P690" s="7">
        <v>1668.98</v>
      </c>
      <c r="Q690" s="7">
        <v>1645.05</v>
      </c>
      <c r="R690" s="7">
        <v>1653.18</v>
      </c>
      <c r="S690" s="7">
        <v>1657.29</v>
      </c>
      <c r="T690" s="7">
        <v>1654.81</v>
      </c>
      <c r="U690" s="7">
        <v>1658.22</v>
      </c>
      <c r="V690" s="7">
        <v>1638.76</v>
      </c>
      <c r="W690" s="7">
        <v>1642.09</v>
      </c>
      <c r="X690" s="7">
        <v>1526.04</v>
      </c>
      <c r="Y690" s="7">
        <v>1256.49</v>
      </c>
    </row>
    <row r="691" spans="1:25" ht="12" customHeight="1">
      <c r="A691" s="6">
        <v>30</v>
      </c>
      <c r="B691" s="7">
        <v>1206.72</v>
      </c>
      <c r="C691" s="7">
        <v>1111.72</v>
      </c>
      <c r="D691" s="7">
        <v>1100.7</v>
      </c>
      <c r="E691" s="7">
        <v>1100.11</v>
      </c>
      <c r="F691" s="7">
        <v>1145.14</v>
      </c>
      <c r="G691" s="7">
        <v>1220.57</v>
      </c>
      <c r="H691" s="7">
        <v>1309.15</v>
      </c>
      <c r="I691" s="7">
        <v>1532.83</v>
      </c>
      <c r="J691" s="7">
        <v>1639.95</v>
      </c>
      <c r="K691" s="7">
        <v>1656.99</v>
      </c>
      <c r="L691" s="7">
        <v>1667.65</v>
      </c>
      <c r="M691" s="7">
        <v>1696.59</v>
      </c>
      <c r="N691" s="7">
        <v>1687.21</v>
      </c>
      <c r="O691" s="7">
        <v>1698.27</v>
      </c>
      <c r="P691" s="7">
        <v>1671.79</v>
      </c>
      <c r="Q691" s="7">
        <v>1653.74</v>
      </c>
      <c r="R691" s="7">
        <v>1657.49</v>
      </c>
      <c r="S691" s="7">
        <v>1662</v>
      </c>
      <c r="T691" s="7">
        <v>1659.21</v>
      </c>
      <c r="U691" s="7">
        <v>1662.5</v>
      </c>
      <c r="V691" s="7">
        <v>1645.09</v>
      </c>
      <c r="W691" s="7">
        <v>1642.67</v>
      </c>
      <c r="X691" s="7">
        <v>1528.88</v>
      </c>
      <c r="Y691" s="7">
        <v>1261.03</v>
      </c>
    </row>
    <row r="692" spans="1:25" ht="12" customHeight="1">
      <c r="A692" s="26"/>
      <c r="B692" s="28" t="s">
        <v>103</v>
      </c>
      <c r="C692" s="28"/>
      <c r="D692" s="28"/>
      <c r="E692" s="28"/>
      <c r="F692" s="28"/>
      <c r="G692" s="28"/>
      <c r="H692" s="28"/>
      <c r="I692" s="28"/>
      <c r="J692" s="28"/>
      <c r="K692" s="28"/>
      <c r="L692" s="28"/>
      <c r="M692" s="28"/>
      <c r="N692" s="28"/>
      <c r="O692" s="28"/>
      <c r="P692" s="28"/>
      <c r="Q692" s="28"/>
      <c r="R692" s="28"/>
      <c r="S692" s="28"/>
      <c r="T692" s="28"/>
      <c r="U692" s="28"/>
      <c r="V692" s="28"/>
      <c r="W692" s="28"/>
      <c r="X692" s="28"/>
      <c r="Y692" s="28"/>
    </row>
    <row r="693" spans="1:25" ht="12" customHeight="1">
      <c r="A693" s="27"/>
      <c r="B693" s="29"/>
      <c r="C693" s="30"/>
      <c r="D693" s="30"/>
      <c r="E693" s="30"/>
      <c r="F693" s="30"/>
      <c r="G693" s="30"/>
      <c r="H693" s="30"/>
      <c r="I693" s="30"/>
      <c r="J693" s="30"/>
      <c r="K693" s="30"/>
      <c r="L693" s="30"/>
      <c r="M693" s="30"/>
      <c r="N693" s="30"/>
      <c r="O693" s="30"/>
      <c r="P693" s="30"/>
      <c r="Q693" s="30"/>
      <c r="R693" s="30"/>
      <c r="S693" s="30"/>
      <c r="T693" s="30"/>
      <c r="U693" s="30"/>
      <c r="V693" s="30"/>
      <c r="W693" s="30"/>
      <c r="X693" s="30"/>
      <c r="Y693" s="31"/>
    </row>
    <row r="694" spans="1:25" s="2" customFormat="1" ht="31.5" customHeight="1">
      <c r="A694" s="4" t="s">
        <v>67</v>
      </c>
      <c r="B694" s="5" t="s">
        <v>68</v>
      </c>
      <c r="C694" s="5" t="s">
        <v>69</v>
      </c>
      <c r="D694" s="5" t="s">
        <v>70</v>
      </c>
      <c r="E694" s="5" t="s">
        <v>71</v>
      </c>
      <c r="F694" s="5" t="s">
        <v>72</v>
      </c>
      <c r="G694" s="5" t="s">
        <v>73</v>
      </c>
      <c r="H694" s="5" t="s">
        <v>74</v>
      </c>
      <c r="I694" s="5" t="s">
        <v>75</v>
      </c>
      <c r="J694" s="5" t="s">
        <v>76</v>
      </c>
      <c r="K694" s="5" t="s">
        <v>77</v>
      </c>
      <c r="L694" s="5" t="s">
        <v>78</v>
      </c>
      <c r="M694" s="5" t="s">
        <v>79</v>
      </c>
      <c r="N694" s="5" t="s">
        <v>80</v>
      </c>
      <c r="O694" s="5" t="s">
        <v>81</v>
      </c>
      <c r="P694" s="5" t="s">
        <v>82</v>
      </c>
      <c r="Q694" s="5" t="s">
        <v>83</v>
      </c>
      <c r="R694" s="5" t="s">
        <v>84</v>
      </c>
      <c r="S694" s="5" t="s">
        <v>85</v>
      </c>
      <c r="T694" s="5" t="s">
        <v>86</v>
      </c>
      <c r="U694" s="5" t="s">
        <v>87</v>
      </c>
      <c r="V694" s="5" t="s">
        <v>88</v>
      </c>
      <c r="W694" s="5" t="s">
        <v>89</v>
      </c>
      <c r="X694" s="5" t="s">
        <v>90</v>
      </c>
      <c r="Y694" s="5" t="s">
        <v>91</v>
      </c>
    </row>
    <row r="695" spans="1:25" ht="12" customHeight="1">
      <c r="A695" s="6">
        <v>1</v>
      </c>
      <c r="B695" s="8">
        <v>0</v>
      </c>
      <c r="C695" s="8">
        <v>0</v>
      </c>
      <c r="D695" s="8">
        <v>0</v>
      </c>
      <c r="E695" s="8">
        <v>0</v>
      </c>
      <c r="F695" s="9">
        <v>42.62</v>
      </c>
      <c r="G695" s="9">
        <v>55.69</v>
      </c>
      <c r="H695" s="9">
        <v>19.35</v>
      </c>
      <c r="I695" s="8">
        <v>0</v>
      </c>
      <c r="J695" s="9">
        <v>54.84</v>
      </c>
      <c r="K695" s="9">
        <v>22.64</v>
      </c>
      <c r="L695" s="8">
        <v>0</v>
      </c>
      <c r="M695" s="8">
        <v>0</v>
      </c>
      <c r="N695" s="8">
        <v>0</v>
      </c>
      <c r="O695" s="8">
        <v>0</v>
      </c>
      <c r="P695" s="8">
        <v>0</v>
      </c>
      <c r="Q695" s="8">
        <v>0</v>
      </c>
      <c r="R695" s="9">
        <v>54.65</v>
      </c>
      <c r="S695" s="9">
        <v>16.37</v>
      </c>
      <c r="T695" s="8">
        <v>0</v>
      </c>
      <c r="U695" s="8">
        <v>0</v>
      </c>
      <c r="V695" s="8">
        <v>0</v>
      </c>
      <c r="W695" s="8">
        <v>0</v>
      </c>
      <c r="X695" s="8">
        <v>0</v>
      </c>
      <c r="Y695" s="8">
        <v>0</v>
      </c>
    </row>
    <row r="696" spans="1:25" ht="12" customHeight="1">
      <c r="A696" s="6">
        <v>2</v>
      </c>
      <c r="B696" s="8">
        <v>0</v>
      </c>
      <c r="C696" s="8">
        <v>0</v>
      </c>
      <c r="D696" s="8">
        <v>0</v>
      </c>
      <c r="E696" s="8">
        <v>0</v>
      </c>
      <c r="F696" s="8">
        <v>0</v>
      </c>
      <c r="G696" s="9">
        <v>52.16</v>
      </c>
      <c r="H696" s="8">
        <v>0</v>
      </c>
      <c r="I696" s="8">
        <v>0</v>
      </c>
      <c r="J696" s="8">
        <v>0</v>
      </c>
      <c r="K696" s="8">
        <v>0</v>
      </c>
      <c r="L696" s="8">
        <v>0</v>
      </c>
      <c r="M696" s="8">
        <v>0</v>
      </c>
      <c r="N696" s="8">
        <v>0</v>
      </c>
      <c r="O696" s="8">
        <v>0</v>
      </c>
      <c r="P696" s="8">
        <v>0</v>
      </c>
      <c r="Q696" s="8">
        <v>0</v>
      </c>
      <c r="R696" s="8">
        <v>0</v>
      </c>
      <c r="S696" s="8">
        <v>0</v>
      </c>
      <c r="T696" s="8">
        <v>0</v>
      </c>
      <c r="U696" s="8">
        <v>0</v>
      </c>
      <c r="V696" s="8">
        <v>0</v>
      </c>
      <c r="W696" s="8">
        <v>0</v>
      </c>
      <c r="X696" s="8">
        <v>0</v>
      </c>
      <c r="Y696" s="8">
        <v>0</v>
      </c>
    </row>
    <row r="697" spans="1:25" ht="12" customHeight="1">
      <c r="A697" s="6">
        <v>3</v>
      </c>
      <c r="B697" s="8">
        <v>0</v>
      </c>
      <c r="C697" s="8">
        <v>0</v>
      </c>
      <c r="D697" s="8">
        <v>0</v>
      </c>
      <c r="E697" s="9">
        <v>2.79</v>
      </c>
      <c r="F697" s="9">
        <v>51.11</v>
      </c>
      <c r="G697" s="9">
        <v>13.83</v>
      </c>
      <c r="H697" s="8">
        <v>0</v>
      </c>
      <c r="I697" s="8">
        <v>0</v>
      </c>
      <c r="J697" s="8">
        <v>0</v>
      </c>
      <c r="K697" s="8">
        <v>0</v>
      </c>
      <c r="L697" s="8">
        <v>0</v>
      </c>
      <c r="M697" s="8">
        <v>0</v>
      </c>
      <c r="N697" s="8">
        <v>0</v>
      </c>
      <c r="O697" s="8">
        <v>0</v>
      </c>
      <c r="P697" s="8">
        <v>0</v>
      </c>
      <c r="Q697" s="8">
        <v>0</v>
      </c>
      <c r="R697" s="8">
        <v>0</v>
      </c>
      <c r="S697" s="9">
        <v>49.15</v>
      </c>
      <c r="T697" s="8">
        <v>0</v>
      </c>
      <c r="U697" s="8">
        <v>0</v>
      </c>
      <c r="V697" s="8">
        <v>0</v>
      </c>
      <c r="W697" s="8">
        <v>0</v>
      </c>
      <c r="X697" s="8">
        <v>0</v>
      </c>
      <c r="Y697" s="8">
        <v>0</v>
      </c>
    </row>
    <row r="698" spans="1:25" ht="12" customHeight="1">
      <c r="A698" s="6">
        <v>4</v>
      </c>
      <c r="B698" s="8">
        <v>0</v>
      </c>
      <c r="C698" s="8">
        <v>0</v>
      </c>
      <c r="D698" s="8">
        <v>0</v>
      </c>
      <c r="E698" s="8">
        <v>0</v>
      </c>
      <c r="F698" s="8">
        <v>0</v>
      </c>
      <c r="G698" s="9">
        <v>32.35</v>
      </c>
      <c r="H698" s="9">
        <v>4.22</v>
      </c>
      <c r="I698" s="9">
        <v>87.14</v>
      </c>
      <c r="J698" s="8">
        <v>0</v>
      </c>
      <c r="K698" s="8">
        <v>0</v>
      </c>
      <c r="L698" s="8">
        <v>0</v>
      </c>
      <c r="M698" s="8">
        <v>0</v>
      </c>
      <c r="N698" s="8">
        <v>0</v>
      </c>
      <c r="O698" s="8">
        <v>0</v>
      </c>
      <c r="P698" s="8">
        <v>0</v>
      </c>
      <c r="Q698" s="8">
        <v>0</v>
      </c>
      <c r="R698" s="8">
        <v>0</v>
      </c>
      <c r="S698" s="8">
        <v>0</v>
      </c>
      <c r="T698" s="8">
        <v>0</v>
      </c>
      <c r="U698" s="8">
        <v>0</v>
      </c>
      <c r="V698" s="8">
        <v>0</v>
      </c>
      <c r="W698" s="8">
        <v>0</v>
      </c>
      <c r="X698" s="8">
        <v>0</v>
      </c>
      <c r="Y698" s="8">
        <v>0</v>
      </c>
    </row>
    <row r="699" spans="1:25" ht="12" customHeight="1">
      <c r="A699" s="6">
        <v>5</v>
      </c>
      <c r="B699" s="8">
        <v>0</v>
      </c>
      <c r="C699" s="8">
        <v>0</v>
      </c>
      <c r="D699" s="8">
        <v>0</v>
      </c>
      <c r="E699" s="8">
        <v>0</v>
      </c>
      <c r="F699" s="8">
        <v>0</v>
      </c>
      <c r="G699" s="8">
        <v>0</v>
      </c>
      <c r="H699" s="8">
        <v>0</v>
      </c>
      <c r="I699" s="8">
        <v>0</v>
      </c>
      <c r="J699" s="8">
        <v>0</v>
      </c>
      <c r="K699" s="8">
        <v>0</v>
      </c>
      <c r="L699" s="8">
        <v>0</v>
      </c>
      <c r="M699" s="9">
        <v>0.01</v>
      </c>
      <c r="N699" s="8">
        <v>0</v>
      </c>
      <c r="O699" s="8">
        <v>0</v>
      </c>
      <c r="P699" s="8">
        <v>0</v>
      </c>
      <c r="Q699" s="8">
        <v>0</v>
      </c>
      <c r="R699" s="8">
        <v>0</v>
      </c>
      <c r="S699" s="9">
        <v>60.07</v>
      </c>
      <c r="T699" s="8">
        <v>0</v>
      </c>
      <c r="U699" s="8">
        <v>0</v>
      </c>
      <c r="V699" s="8">
        <v>0</v>
      </c>
      <c r="W699" s="8">
        <v>0</v>
      </c>
      <c r="X699" s="8">
        <v>0</v>
      </c>
      <c r="Y699" s="8">
        <v>0</v>
      </c>
    </row>
    <row r="700" spans="1:25" ht="12" customHeight="1">
      <c r="A700" s="6">
        <v>6</v>
      </c>
      <c r="B700" s="8">
        <v>0</v>
      </c>
      <c r="C700" s="8">
        <v>0</v>
      </c>
      <c r="D700" s="8">
        <v>0</v>
      </c>
      <c r="E700" s="8">
        <v>0</v>
      </c>
      <c r="F700" s="8">
        <v>0</v>
      </c>
      <c r="G700" s="9">
        <v>196.45</v>
      </c>
      <c r="H700" s="9">
        <v>74.02</v>
      </c>
      <c r="I700" s="9">
        <v>29.58</v>
      </c>
      <c r="J700" s="9">
        <v>118.51</v>
      </c>
      <c r="K700" s="9">
        <v>47.3</v>
      </c>
      <c r="L700" s="9">
        <v>9.21</v>
      </c>
      <c r="M700" s="8">
        <v>0</v>
      </c>
      <c r="N700" s="8">
        <v>0</v>
      </c>
      <c r="O700" s="8">
        <v>0</v>
      </c>
      <c r="P700" s="8">
        <v>0</v>
      </c>
      <c r="Q700" s="9">
        <v>16.02</v>
      </c>
      <c r="R700" s="9">
        <v>48.87</v>
      </c>
      <c r="S700" s="9">
        <v>108.6</v>
      </c>
      <c r="T700" s="8">
        <v>0</v>
      </c>
      <c r="U700" s="8">
        <v>0</v>
      </c>
      <c r="V700" s="8">
        <v>0</v>
      </c>
      <c r="W700" s="8">
        <v>0</v>
      </c>
      <c r="X700" s="8">
        <v>0</v>
      </c>
      <c r="Y700" s="8">
        <v>0</v>
      </c>
    </row>
    <row r="701" spans="1:25" ht="12" customHeight="1">
      <c r="A701" s="6">
        <v>7</v>
      </c>
      <c r="B701" s="8">
        <v>0</v>
      </c>
      <c r="C701" s="8">
        <v>0</v>
      </c>
      <c r="D701" s="8">
        <v>0</v>
      </c>
      <c r="E701" s="8">
        <v>0</v>
      </c>
      <c r="F701" s="9">
        <v>3.56</v>
      </c>
      <c r="G701" s="9">
        <v>166.33</v>
      </c>
      <c r="H701" s="8">
        <v>0</v>
      </c>
      <c r="I701" s="9">
        <v>100.55</v>
      </c>
      <c r="J701" s="9">
        <v>147.18</v>
      </c>
      <c r="K701" s="9">
        <v>100.21</v>
      </c>
      <c r="L701" s="9">
        <v>7.13</v>
      </c>
      <c r="M701" s="8">
        <v>0</v>
      </c>
      <c r="N701" s="9">
        <v>9.54</v>
      </c>
      <c r="O701" s="8">
        <v>0</v>
      </c>
      <c r="P701" s="9">
        <v>24.9</v>
      </c>
      <c r="Q701" s="8">
        <v>0</v>
      </c>
      <c r="R701" s="9">
        <v>193.44</v>
      </c>
      <c r="S701" s="8">
        <v>0</v>
      </c>
      <c r="T701" s="8">
        <v>0</v>
      </c>
      <c r="U701" s="8">
        <v>0</v>
      </c>
      <c r="V701" s="9">
        <v>100.59</v>
      </c>
      <c r="W701" s="8">
        <v>0</v>
      </c>
      <c r="X701" s="8">
        <v>0</v>
      </c>
      <c r="Y701" s="8">
        <v>0</v>
      </c>
    </row>
    <row r="702" spans="1:25" ht="12" customHeight="1">
      <c r="A702" s="6">
        <v>8</v>
      </c>
      <c r="B702" s="8">
        <v>0</v>
      </c>
      <c r="C702" s="8">
        <v>0</v>
      </c>
      <c r="D702" s="8">
        <v>0</v>
      </c>
      <c r="E702" s="8">
        <v>0</v>
      </c>
      <c r="F702" s="9">
        <v>8.66</v>
      </c>
      <c r="G702" s="9">
        <v>148.5</v>
      </c>
      <c r="H702" s="9">
        <v>119.39</v>
      </c>
      <c r="I702" s="9">
        <v>38.87</v>
      </c>
      <c r="J702" s="9">
        <v>374.34</v>
      </c>
      <c r="K702" s="9">
        <v>15.15</v>
      </c>
      <c r="L702" s="9">
        <v>145.38</v>
      </c>
      <c r="M702" s="9">
        <v>27.32</v>
      </c>
      <c r="N702" s="9">
        <v>38.51</v>
      </c>
      <c r="O702" s="9">
        <v>8.89</v>
      </c>
      <c r="P702" s="9">
        <v>91.57</v>
      </c>
      <c r="Q702" s="9">
        <v>59.95</v>
      </c>
      <c r="R702" s="9">
        <v>391.91</v>
      </c>
      <c r="S702" s="9">
        <v>72.62</v>
      </c>
      <c r="T702" s="9">
        <v>106.07</v>
      </c>
      <c r="U702" s="8">
        <v>0</v>
      </c>
      <c r="V702" s="9">
        <v>213.86</v>
      </c>
      <c r="W702" s="8">
        <v>0</v>
      </c>
      <c r="X702" s="8">
        <v>0</v>
      </c>
      <c r="Y702" s="8">
        <v>0</v>
      </c>
    </row>
    <row r="703" spans="1:25" ht="12" customHeight="1">
      <c r="A703" s="6">
        <v>9</v>
      </c>
      <c r="B703" s="8">
        <v>0</v>
      </c>
      <c r="C703" s="8">
        <v>0</v>
      </c>
      <c r="D703" s="8">
        <v>0</v>
      </c>
      <c r="E703" s="8">
        <v>0</v>
      </c>
      <c r="F703" s="9">
        <v>43.58</v>
      </c>
      <c r="G703" s="9">
        <v>34.99</v>
      </c>
      <c r="H703" s="9">
        <v>423.67</v>
      </c>
      <c r="I703" s="9">
        <v>82.03</v>
      </c>
      <c r="J703" s="7">
        <v>1302.47</v>
      </c>
      <c r="K703" s="9">
        <v>57.81</v>
      </c>
      <c r="L703" s="7">
        <v>1256.29</v>
      </c>
      <c r="M703" s="9">
        <v>53.08</v>
      </c>
      <c r="N703" s="8">
        <v>0</v>
      </c>
      <c r="O703" s="9">
        <v>4.9</v>
      </c>
      <c r="P703" s="9">
        <v>88.57</v>
      </c>
      <c r="Q703" s="9">
        <v>320.2</v>
      </c>
      <c r="R703" s="9">
        <v>94.58</v>
      </c>
      <c r="S703" s="8">
        <v>0</v>
      </c>
      <c r="T703" s="8">
        <v>0</v>
      </c>
      <c r="U703" s="8">
        <v>0</v>
      </c>
      <c r="V703" s="8">
        <v>0</v>
      </c>
      <c r="W703" s="8">
        <v>0</v>
      </c>
      <c r="X703" s="8">
        <v>0</v>
      </c>
      <c r="Y703" s="8">
        <v>0</v>
      </c>
    </row>
    <row r="704" spans="1:25" ht="12" customHeight="1">
      <c r="A704" s="6">
        <v>10</v>
      </c>
      <c r="B704" s="8">
        <v>0</v>
      </c>
      <c r="C704" s="8">
        <v>0</v>
      </c>
      <c r="D704" s="8">
        <v>0</v>
      </c>
      <c r="E704" s="8">
        <v>0</v>
      </c>
      <c r="F704" s="9">
        <v>5.24</v>
      </c>
      <c r="G704" s="9">
        <v>9.26</v>
      </c>
      <c r="H704" s="9">
        <v>0.66</v>
      </c>
      <c r="I704" s="8">
        <v>0</v>
      </c>
      <c r="J704" s="8">
        <v>0</v>
      </c>
      <c r="K704" s="9">
        <v>24.31</v>
      </c>
      <c r="L704" s="8">
        <v>0</v>
      </c>
      <c r="M704" s="8">
        <v>0</v>
      </c>
      <c r="N704" s="8">
        <v>0</v>
      </c>
      <c r="O704" s="8">
        <v>0</v>
      </c>
      <c r="P704" s="8">
        <v>0</v>
      </c>
      <c r="Q704" s="8">
        <v>0</v>
      </c>
      <c r="R704" s="9">
        <v>96.13</v>
      </c>
      <c r="S704" s="9">
        <v>68.55</v>
      </c>
      <c r="T704" s="9">
        <v>51.16</v>
      </c>
      <c r="U704" s="8">
        <v>0</v>
      </c>
      <c r="V704" s="8">
        <v>0</v>
      </c>
      <c r="W704" s="8">
        <v>0</v>
      </c>
      <c r="X704" s="8">
        <v>0</v>
      </c>
      <c r="Y704" s="8">
        <v>0</v>
      </c>
    </row>
    <row r="705" spans="1:25" ht="12" customHeight="1">
      <c r="A705" s="6">
        <v>11</v>
      </c>
      <c r="B705" s="8">
        <v>0</v>
      </c>
      <c r="C705" s="8">
        <v>0</v>
      </c>
      <c r="D705" s="8">
        <v>0</v>
      </c>
      <c r="E705" s="8">
        <v>0</v>
      </c>
      <c r="F705" s="8">
        <v>0</v>
      </c>
      <c r="G705" s="8">
        <v>0</v>
      </c>
      <c r="H705" s="9">
        <v>66.86</v>
      </c>
      <c r="I705" s="9">
        <v>16.87</v>
      </c>
      <c r="J705" s="8">
        <v>0</v>
      </c>
      <c r="K705" s="8">
        <v>0</v>
      </c>
      <c r="L705" s="8">
        <v>0</v>
      </c>
      <c r="M705" s="8">
        <v>0</v>
      </c>
      <c r="N705" s="8">
        <v>0</v>
      </c>
      <c r="O705" s="8">
        <v>0</v>
      </c>
      <c r="P705" s="8">
        <v>0</v>
      </c>
      <c r="Q705" s="8">
        <v>0</v>
      </c>
      <c r="R705" s="8">
        <v>0</v>
      </c>
      <c r="S705" s="8">
        <v>0</v>
      </c>
      <c r="T705" s="8">
        <v>0</v>
      </c>
      <c r="U705" s="8">
        <v>0</v>
      </c>
      <c r="V705" s="8">
        <v>0</v>
      </c>
      <c r="W705" s="8">
        <v>0</v>
      </c>
      <c r="X705" s="8">
        <v>0</v>
      </c>
      <c r="Y705" s="8">
        <v>0</v>
      </c>
    </row>
    <row r="706" spans="1:25" ht="12" customHeight="1">
      <c r="A706" s="6">
        <v>12</v>
      </c>
      <c r="B706" s="8">
        <v>0</v>
      </c>
      <c r="C706" s="8">
        <v>0</v>
      </c>
      <c r="D706" s="8">
        <v>0</v>
      </c>
      <c r="E706" s="8">
        <v>0</v>
      </c>
      <c r="F706" s="8">
        <v>0</v>
      </c>
      <c r="G706" s="9">
        <v>122.39</v>
      </c>
      <c r="H706" s="9">
        <v>148.68</v>
      </c>
      <c r="I706" s="8">
        <v>0</v>
      </c>
      <c r="J706" s="9">
        <v>78.43</v>
      </c>
      <c r="K706" s="9">
        <v>95.57</v>
      </c>
      <c r="L706" s="9">
        <v>51.94</v>
      </c>
      <c r="M706" s="9">
        <v>14.62</v>
      </c>
      <c r="N706" s="9">
        <v>80.58</v>
      </c>
      <c r="O706" s="9">
        <v>103.17</v>
      </c>
      <c r="P706" s="9">
        <v>19.64</v>
      </c>
      <c r="Q706" s="9">
        <v>45.76</v>
      </c>
      <c r="R706" s="9">
        <v>108.71</v>
      </c>
      <c r="S706" s="9">
        <v>96.11</v>
      </c>
      <c r="T706" s="9">
        <v>74.63</v>
      </c>
      <c r="U706" s="9">
        <v>9.83</v>
      </c>
      <c r="V706" s="8">
        <v>0</v>
      </c>
      <c r="W706" s="8">
        <v>0</v>
      </c>
      <c r="X706" s="8">
        <v>0</v>
      </c>
      <c r="Y706" s="8">
        <v>0</v>
      </c>
    </row>
    <row r="707" spans="1:25" ht="12" customHeight="1">
      <c r="A707" s="6">
        <v>13</v>
      </c>
      <c r="B707" s="8">
        <v>0</v>
      </c>
      <c r="C707" s="8">
        <v>0</v>
      </c>
      <c r="D707" s="8">
        <v>0</v>
      </c>
      <c r="E707" s="9">
        <v>1.18</v>
      </c>
      <c r="F707" s="9">
        <v>52.46</v>
      </c>
      <c r="G707" s="9">
        <v>152.93</v>
      </c>
      <c r="H707" s="9">
        <v>159.93</v>
      </c>
      <c r="I707" s="9">
        <v>180.97</v>
      </c>
      <c r="J707" s="9">
        <v>377.69</v>
      </c>
      <c r="K707" s="9">
        <v>600.97</v>
      </c>
      <c r="L707" s="9">
        <v>425.47</v>
      </c>
      <c r="M707" s="7">
        <v>1118.71</v>
      </c>
      <c r="N707" s="7">
        <v>1464.59</v>
      </c>
      <c r="O707" s="7">
        <v>1844.97</v>
      </c>
      <c r="P707" s="7">
        <v>1551.3</v>
      </c>
      <c r="Q707" s="9">
        <v>426.48</v>
      </c>
      <c r="R707" s="9">
        <v>258.07</v>
      </c>
      <c r="S707" s="9">
        <v>776.91</v>
      </c>
      <c r="T707" s="7">
        <v>1079.99</v>
      </c>
      <c r="U707" s="9">
        <v>875.06</v>
      </c>
      <c r="V707" s="9">
        <v>17.48</v>
      </c>
      <c r="W707" s="8">
        <v>0</v>
      </c>
      <c r="X707" s="8">
        <v>0</v>
      </c>
      <c r="Y707" s="8">
        <v>0</v>
      </c>
    </row>
    <row r="708" spans="1:25" ht="12" customHeight="1">
      <c r="A708" s="6">
        <v>14</v>
      </c>
      <c r="B708" s="8">
        <v>0</v>
      </c>
      <c r="C708" s="8">
        <v>0</v>
      </c>
      <c r="D708" s="9">
        <v>4.12</v>
      </c>
      <c r="E708" s="9">
        <v>20.21</v>
      </c>
      <c r="F708" s="9">
        <v>42.47</v>
      </c>
      <c r="G708" s="9">
        <v>73.53</v>
      </c>
      <c r="H708" s="9">
        <v>157.02</v>
      </c>
      <c r="I708" s="9">
        <v>243.55</v>
      </c>
      <c r="J708" s="9">
        <v>245.75</v>
      </c>
      <c r="K708" s="9">
        <v>204.03</v>
      </c>
      <c r="L708" s="9">
        <v>98.35</v>
      </c>
      <c r="M708" s="9">
        <v>121.25</v>
      </c>
      <c r="N708" s="9">
        <v>156.65</v>
      </c>
      <c r="O708" s="9">
        <v>162.59</v>
      </c>
      <c r="P708" s="9">
        <v>166.08</v>
      </c>
      <c r="Q708" s="9">
        <v>118.9</v>
      </c>
      <c r="R708" s="9">
        <v>210.8</v>
      </c>
      <c r="S708" s="9">
        <v>99.57</v>
      </c>
      <c r="T708" s="9">
        <v>13.6</v>
      </c>
      <c r="U708" s="8">
        <v>0</v>
      </c>
      <c r="V708" s="8">
        <v>0</v>
      </c>
      <c r="W708" s="8">
        <v>0</v>
      </c>
      <c r="X708" s="8">
        <v>0</v>
      </c>
      <c r="Y708" s="8">
        <v>0</v>
      </c>
    </row>
    <row r="709" spans="1:25" ht="12" customHeight="1">
      <c r="A709" s="6">
        <v>15</v>
      </c>
      <c r="B709" s="8">
        <v>0</v>
      </c>
      <c r="C709" s="8">
        <v>0</v>
      </c>
      <c r="D709" s="8">
        <v>0</v>
      </c>
      <c r="E709" s="8">
        <v>0</v>
      </c>
      <c r="F709" s="9">
        <v>30.57</v>
      </c>
      <c r="G709" s="9">
        <v>98.43</v>
      </c>
      <c r="H709" s="9">
        <v>9.33</v>
      </c>
      <c r="I709" s="9">
        <v>67.74</v>
      </c>
      <c r="J709" s="9">
        <v>77.46</v>
      </c>
      <c r="K709" s="9">
        <v>14.52</v>
      </c>
      <c r="L709" s="8">
        <v>0</v>
      </c>
      <c r="M709" s="8">
        <v>0</v>
      </c>
      <c r="N709" s="8">
        <v>0</v>
      </c>
      <c r="O709" s="8">
        <v>0</v>
      </c>
      <c r="P709" s="8">
        <v>0</v>
      </c>
      <c r="Q709" s="8">
        <v>0</v>
      </c>
      <c r="R709" s="8">
        <v>0</v>
      </c>
      <c r="S709" s="8">
        <v>0</v>
      </c>
      <c r="T709" s="8">
        <v>0</v>
      </c>
      <c r="U709" s="8">
        <v>0</v>
      </c>
      <c r="V709" s="8">
        <v>0</v>
      </c>
      <c r="W709" s="8">
        <v>0</v>
      </c>
      <c r="X709" s="8">
        <v>0</v>
      </c>
      <c r="Y709" s="8">
        <v>0</v>
      </c>
    </row>
    <row r="710" spans="1:25" ht="12" customHeight="1">
      <c r="A710" s="6">
        <v>16</v>
      </c>
      <c r="B710" s="8">
        <v>0</v>
      </c>
      <c r="C710" s="8">
        <v>0</v>
      </c>
      <c r="D710" s="8">
        <v>0</v>
      </c>
      <c r="E710" s="8">
        <v>0</v>
      </c>
      <c r="F710" s="9">
        <v>26.15</v>
      </c>
      <c r="G710" s="9">
        <v>70.98</v>
      </c>
      <c r="H710" s="9">
        <v>63.4</v>
      </c>
      <c r="I710" s="9">
        <v>122.05</v>
      </c>
      <c r="J710" s="9">
        <v>79.12</v>
      </c>
      <c r="K710" s="9">
        <v>32.91</v>
      </c>
      <c r="L710" s="9">
        <v>0.17</v>
      </c>
      <c r="M710" s="8">
        <v>0</v>
      </c>
      <c r="N710" s="8">
        <v>0</v>
      </c>
      <c r="O710" s="8">
        <v>0</v>
      </c>
      <c r="P710" s="8">
        <v>0</v>
      </c>
      <c r="Q710" s="9">
        <v>0.18</v>
      </c>
      <c r="R710" s="9">
        <v>32.36</v>
      </c>
      <c r="S710" s="8">
        <v>0</v>
      </c>
      <c r="T710" s="8">
        <v>0</v>
      </c>
      <c r="U710" s="8">
        <v>0</v>
      </c>
      <c r="V710" s="8">
        <v>0</v>
      </c>
      <c r="W710" s="8">
        <v>0</v>
      </c>
      <c r="X710" s="8">
        <v>0</v>
      </c>
      <c r="Y710" s="8">
        <v>0</v>
      </c>
    </row>
    <row r="711" spans="1:25" ht="12" customHeight="1">
      <c r="A711" s="6">
        <v>17</v>
      </c>
      <c r="B711" s="8">
        <v>0</v>
      </c>
      <c r="C711" s="8">
        <v>0</v>
      </c>
      <c r="D711" s="8">
        <v>0</v>
      </c>
      <c r="E711" s="9">
        <v>30.36</v>
      </c>
      <c r="F711" s="9">
        <v>48.58</v>
      </c>
      <c r="G711" s="9">
        <v>84.05</v>
      </c>
      <c r="H711" s="9">
        <v>98.18</v>
      </c>
      <c r="I711" s="8">
        <v>0</v>
      </c>
      <c r="J711" s="9">
        <v>87.43</v>
      </c>
      <c r="K711" s="9">
        <v>56.78</v>
      </c>
      <c r="L711" s="9">
        <v>39.14</v>
      </c>
      <c r="M711" s="9">
        <v>35.99</v>
      </c>
      <c r="N711" s="9">
        <v>14.39</v>
      </c>
      <c r="O711" s="9">
        <v>14.68</v>
      </c>
      <c r="P711" s="9">
        <v>23.31</v>
      </c>
      <c r="Q711" s="9">
        <v>92.97</v>
      </c>
      <c r="R711" s="9">
        <v>131.76</v>
      </c>
      <c r="S711" s="9">
        <v>84.26</v>
      </c>
      <c r="T711" s="9">
        <v>5.22</v>
      </c>
      <c r="U711" s="8">
        <v>0</v>
      </c>
      <c r="V711" s="8">
        <v>0</v>
      </c>
      <c r="W711" s="8">
        <v>0</v>
      </c>
      <c r="X711" s="8">
        <v>0</v>
      </c>
      <c r="Y711" s="8">
        <v>0</v>
      </c>
    </row>
    <row r="712" spans="1:25" ht="12" customHeight="1">
      <c r="A712" s="6">
        <v>18</v>
      </c>
      <c r="B712" s="8">
        <v>0</v>
      </c>
      <c r="C712" s="9">
        <v>991.34</v>
      </c>
      <c r="D712" s="7">
        <v>1040.86</v>
      </c>
      <c r="E712" s="7">
        <v>1049.72</v>
      </c>
      <c r="F712" s="8">
        <v>0</v>
      </c>
      <c r="G712" s="9">
        <v>15.19</v>
      </c>
      <c r="H712" s="9">
        <v>59.52</v>
      </c>
      <c r="I712" s="9">
        <v>71.02</v>
      </c>
      <c r="J712" s="8">
        <v>0</v>
      </c>
      <c r="K712" s="8">
        <v>0</v>
      </c>
      <c r="L712" s="8">
        <v>0</v>
      </c>
      <c r="M712" s="8">
        <v>0</v>
      </c>
      <c r="N712" s="8">
        <v>0</v>
      </c>
      <c r="O712" s="8">
        <v>0</v>
      </c>
      <c r="P712" s="8">
        <v>0</v>
      </c>
      <c r="Q712" s="8">
        <v>0</v>
      </c>
      <c r="R712" s="9">
        <v>45.87</v>
      </c>
      <c r="S712" s="9">
        <v>49.31</v>
      </c>
      <c r="T712" s="8">
        <v>0</v>
      </c>
      <c r="U712" s="8">
        <v>0</v>
      </c>
      <c r="V712" s="8">
        <v>0</v>
      </c>
      <c r="W712" s="8">
        <v>0</v>
      </c>
      <c r="X712" s="8">
        <v>0</v>
      </c>
      <c r="Y712" s="8">
        <v>0</v>
      </c>
    </row>
    <row r="713" spans="1:25" ht="12" customHeight="1">
      <c r="A713" s="6">
        <v>19</v>
      </c>
      <c r="B713" s="8">
        <v>0</v>
      </c>
      <c r="C713" s="8">
        <v>0</v>
      </c>
      <c r="D713" s="8">
        <v>0</v>
      </c>
      <c r="E713" s="8">
        <v>0</v>
      </c>
      <c r="F713" s="9">
        <v>80.38</v>
      </c>
      <c r="G713" s="9">
        <v>2.15</v>
      </c>
      <c r="H713" s="9">
        <v>176.51</v>
      </c>
      <c r="I713" s="8">
        <v>0</v>
      </c>
      <c r="J713" s="9">
        <v>29.96</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20</v>
      </c>
      <c r="B714" s="8">
        <v>0</v>
      </c>
      <c r="C714" s="8">
        <v>0</v>
      </c>
      <c r="D714" s="8">
        <v>0</v>
      </c>
      <c r="E714" s="9">
        <v>56.5</v>
      </c>
      <c r="F714" s="9">
        <v>130.48</v>
      </c>
      <c r="G714" s="9">
        <v>223.14</v>
      </c>
      <c r="H714" s="9">
        <v>177.92</v>
      </c>
      <c r="I714" s="9">
        <v>68.47</v>
      </c>
      <c r="J714" s="9">
        <v>101.18</v>
      </c>
      <c r="K714" s="9">
        <v>56.28</v>
      </c>
      <c r="L714" s="9">
        <v>28.7</v>
      </c>
      <c r="M714" s="8">
        <v>0</v>
      </c>
      <c r="N714" s="8">
        <v>0</v>
      </c>
      <c r="O714" s="8">
        <v>0</v>
      </c>
      <c r="P714" s="8">
        <v>0</v>
      </c>
      <c r="Q714" s="9">
        <v>25.25</v>
      </c>
      <c r="R714" s="9">
        <v>8.84</v>
      </c>
      <c r="S714" s="8">
        <v>0</v>
      </c>
      <c r="T714" s="8">
        <v>0</v>
      </c>
      <c r="U714" s="8">
        <v>0</v>
      </c>
      <c r="V714" s="8">
        <v>0</v>
      </c>
      <c r="W714" s="8">
        <v>0</v>
      </c>
      <c r="X714" s="8">
        <v>0</v>
      </c>
      <c r="Y714" s="8">
        <v>0</v>
      </c>
    </row>
    <row r="715" spans="1:25" ht="12" customHeight="1">
      <c r="A715" s="6">
        <v>21</v>
      </c>
      <c r="B715" s="8">
        <v>0</v>
      </c>
      <c r="C715" s="8">
        <v>0</v>
      </c>
      <c r="D715" s="8">
        <v>0</v>
      </c>
      <c r="E715" s="8">
        <v>0</v>
      </c>
      <c r="F715" s="9">
        <v>42.79</v>
      </c>
      <c r="G715" s="9">
        <v>31</v>
      </c>
      <c r="H715" s="9">
        <v>54.42</v>
      </c>
      <c r="I715" s="8">
        <v>0</v>
      </c>
      <c r="J715" s="9">
        <v>58.25</v>
      </c>
      <c r="K715" s="9">
        <v>36.28</v>
      </c>
      <c r="L715" s="8">
        <v>0</v>
      </c>
      <c r="M715" s="8">
        <v>0</v>
      </c>
      <c r="N715" s="8">
        <v>0</v>
      </c>
      <c r="O715" s="8">
        <v>0</v>
      </c>
      <c r="P715" s="8">
        <v>0</v>
      </c>
      <c r="Q715" s="8">
        <v>0</v>
      </c>
      <c r="R715" s="8">
        <v>0</v>
      </c>
      <c r="S715" s="8">
        <v>0</v>
      </c>
      <c r="T715" s="8">
        <v>0</v>
      </c>
      <c r="U715" s="8">
        <v>0</v>
      </c>
      <c r="V715" s="8">
        <v>0</v>
      </c>
      <c r="W715" s="8">
        <v>0</v>
      </c>
      <c r="X715" s="8">
        <v>0</v>
      </c>
      <c r="Y715" s="8">
        <v>0</v>
      </c>
    </row>
    <row r="716" spans="1:25" ht="12" customHeight="1">
      <c r="A716" s="6">
        <v>22</v>
      </c>
      <c r="B716" s="8">
        <v>0</v>
      </c>
      <c r="C716" s="8">
        <v>0</v>
      </c>
      <c r="D716" s="8">
        <v>0</v>
      </c>
      <c r="E716" s="9">
        <v>80.37</v>
      </c>
      <c r="F716" s="9">
        <v>148.29</v>
      </c>
      <c r="G716" s="9">
        <v>53.68</v>
      </c>
      <c r="H716" s="8">
        <v>0</v>
      </c>
      <c r="I716" s="8">
        <v>0</v>
      </c>
      <c r="J716" s="8">
        <v>0</v>
      </c>
      <c r="K716" s="8">
        <v>0</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23</v>
      </c>
      <c r="B717" s="8">
        <v>0</v>
      </c>
      <c r="C717" s="8">
        <v>0</v>
      </c>
      <c r="D717" s="8">
        <v>0</v>
      </c>
      <c r="E717" s="8">
        <v>0</v>
      </c>
      <c r="F717" s="9">
        <v>14.86</v>
      </c>
      <c r="G717" s="9">
        <v>112.88</v>
      </c>
      <c r="H717" s="9">
        <v>94.49</v>
      </c>
      <c r="I717" s="9">
        <v>62.25</v>
      </c>
      <c r="J717" s="8">
        <v>0</v>
      </c>
      <c r="K717" s="8">
        <v>0</v>
      </c>
      <c r="L717" s="8">
        <v>0</v>
      </c>
      <c r="M717" s="9">
        <v>15.13</v>
      </c>
      <c r="N717" s="9">
        <v>3.69</v>
      </c>
      <c r="O717" s="8">
        <v>0</v>
      </c>
      <c r="P717" s="8">
        <v>0</v>
      </c>
      <c r="Q717" s="9">
        <v>45.72</v>
      </c>
      <c r="R717" s="9">
        <v>38.47</v>
      </c>
      <c r="S717" s="9">
        <v>17.49</v>
      </c>
      <c r="T717" s="8">
        <v>0</v>
      </c>
      <c r="U717" s="8">
        <v>0</v>
      </c>
      <c r="V717" s="8">
        <v>0</v>
      </c>
      <c r="W717" s="8">
        <v>0</v>
      </c>
      <c r="X717" s="8">
        <v>0</v>
      </c>
      <c r="Y717" s="8">
        <v>0</v>
      </c>
    </row>
    <row r="718" spans="1:25" ht="12" customHeight="1">
      <c r="A718" s="6">
        <v>24</v>
      </c>
      <c r="B718" s="8">
        <v>0</v>
      </c>
      <c r="C718" s="8">
        <v>0</v>
      </c>
      <c r="D718" s="8">
        <v>0</v>
      </c>
      <c r="E718" s="8">
        <v>0</v>
      </c>
      <c r="F718" s="8">
        <v>0</v>
      </c>
      <c r="G718" s="9">
        <v>40.01</v>
      </c>
      <c r="H718" s="9">
        <v>38.06</v>
      </c>
      <c r="I718" s="9">
        <v>9.01</v>
      </c>
      <c r="J718" s="9">
        <v>96.77</v>
      </c>
      <c r="K718" s="8">
        <v>0</v>
      </c>
      <c r="L718" s="8">
        <v>0</v>
      </c>
      <c r="M718" s="8">
        <v>0</v>
      </c>
      <c r="N718" s="8">
        <v>0</v>
      </c>
      <c r="O718" s="8">
        <v>0</v>
      </c>
      <c r="P718" s="8">
        <v>0</v>
      </c>
      <c r="Q718" s="8">
        <v>0</v>
      </c>
      <c r="R718" s="9">
        <v>66.73</v>
      </c>
      <c r="S718" s="9">
        <v>6.05</v>
      </c>
      <c r="T718" s="8">
        <v>0</v>
      </c>
      <c r="U718" s="8">
        <v>0</v>
      </c>
      <c r="V718" s="8">
        <v>0</v>
      </c>
      <c r="W718" s="8">
        <v>0</v>
      </c>
      <c r="X718" s="8">
        <v>0</v>
      </c>
      <c r="Y718" s="8">
        <v>0</v>
      </c>
    </row>
    <row r="719" spans="1:25" ht="12" customHeight="1">
      <c r="A719" s="6">
        <v>25</v>
      </c>
      <c r="B719" s="8">
        <v>0</v>
      </c>
      <c r="C719" s="8">
        <v>0</v>
      </c>
      <c r="D719" s="8">
        <v>0</v>
      </c>
      <c r="E719" s="8">
        <v>0</v>
      </c>
      <c r="F719" s="8">
        <v>0</v>
      </c>
      <c r="G719" s="9">
        <v>7.87</v>
      </c>
      <c r="H719" s="9">
        <v>28</v>
      </c>
      <c r="I719" s="9">
        <v>22.7</v>
      </c>
      <c r="J719" s="8">
        <v>0</v>
      </c>
      <c r="K719" s="9">
        <v>62.63</v>
      </c>
      <c r="L719" s="8">
        <v>0</v>
      </c>
      <c r="M719" s="8">
        <v>0</v>
      </c>
      <c r="N719" s="8">
        <v>0</v>
      </c>
      <c r="O719" s="8">
        <v>0</v>
      </c>
      <c r="P719" s="8">
        <v>0</v>
      </c>
      <c r="Q719" s="8">
        <v>0</v>
      </c>
      <c r="R719" s="9">
        <v>71.04</v>
      </c>
      <c r="S719" s="9">
        <v>14.48</v>
      </c>
      <c r="T719" s="8">
        <v>0</v>
      </c>
      <c r="U719" s="8">
        <v>0</v>
      </c>
      <c r="V719" s="8">
        <v>0</v>
      </c>
      <c r="W719" s="8">
        <v>0</v>
      </c>
      <c r="X719" s="8">
        <v>0</v>
      </c>
      <c r="Y719" s="8">
        <v>0</v>
      </c>
    </row>
    <row r="720" spans="1:25" ht="12" customHeight="1">
      <c r="A720" s="6">
        <v>26</v>
      </c>
      <c r="B720" s="8">
        <v>0</v>
      </c>
      <c r="C720" s="8">
        <v>0</v>
      </c>
      <c r="D720" s="8">
        <v>0</v>
      </c>
      <c r="E720" s="8">
        <v>0</v>
      </c>
      <c r="F720" s="9">
        <v>15.75</v>
      </c>
      <c r="G720" s="9">
        <v>58.31</v>
      </c>
      <c r="H720" s="9">
        <v>62.74</v>
      </c>
      <c r="I720" s="8">
        <v>0</v>
      </c>
      <c r="J720" s="8">
        <v>0</v>
      </c>
      <c r="K720" s="9">
        <v>64.12</v>
      </c>
      <c r="L720" s="9">
        <v>42.68</v>
      </c>
      <c r="M720" s="9">
        <v>112.47</v>
      </c>
      <c r="N720" s="9">
        <v>122.75</v>
      </c>
      <c r="O720" s="9">
        <v>177.3</v>
      </c>
      <c r="P720" s="9">
        <v>171.42</v>
      </c>
      <c r="Q720" s="9">
        <v>141.53</v>
      </c>
      <c r="R720" s="9">
        <v>130.49</v>
      </c>
      <c r="S720" s="9">
        <v>112.14</v>
      </c>
      <c r="T720" s="9">
        <v>12.83</v>
      </c>
      <c r="U720" s="8">
        <v>0</v>
      </c>
      <c r="V720" s="8">
        <v>0</v>
      </c>
      <c r="W720" s="8">
        <v>0</v>
      </c>
      <c r="X720" s="8">
        <v>0</v>
      </c>
      <c r="Y720" s="8">
        <v>0</v>
      </c>
    </row>
    <row r="721" spans="1:25" ht="12" customHeight="1">
      <c r="A721" s="6">
        <v>27</v>
      </c>
      <c r="B721" s="8">
        <v>0</v>
      </c>
      <c r="C721" s="8">
        <v>0</v>
      </c>
      <c r="D721" s="8">
        <v>0</v>
      </c>
      <c r="E721" s="9">
        <v>25.49</v>
      </c>
      <c r="F721" s="9">
        <v>70.44</v>
      </c>
      <c r="G721" s="9">
        <v>136.61</v>
      </c>
      <c r="H721" s="9">
        <v>172.52</v>
      </c>
      <c r="I721" s="9">
        <v>37.52</v>
      </c>
      <c r="J721" s="9">
        <v>82.34</v>
      </c>
      <c r="K721" s="9">
        <v>111.66</v>
      </c>
      <c r="L721" s="8">
        <v>0</v>
      </c>
      <c r="M721" s="8">
        <v>0</v>
      </c>
      <c r="N721" s="9">
        <v>53.14</v>
      </c>
      <c r="O721" s="9">
        <v>3.42</v>
      </c>
      <c r="P721" s="9">
        <v>17.42</v>
      </c>
      <c r="Q721" s="8">
        <v>0</v>
      </c>
      <c r="R721" s="9">
        <v>53.93</v>
      </c>
      <c r="S721" s="8">
        <v>0</v>
      </c>
      <c r="T721" s="8">
        <v>0</v>
      </c>
      <c r="U721" s="8">
        <v>0</v>
      </c>
      <c r="V721" s="8">
        <v>0</v>
      </c>
      <c r="W721" s="8">
        <v>0</v>
      </c>
      <c r="X721" s="8">
        <v>0</v>
      </c>
      <c r="Y721" s="8">
        <v>0</v>
      </c>
    </row>
    <row r="722" spans="1:25" ht="12" customHeight="1">
      <c r="A722" s="6">
        <v>28</v>
      </c>
      <c r="B722" s="8">
        <v>0</v>
      </c>
      <c r="C722" s="8">
        <v>0</v>
      </c>
      <c r="D722" s="8">
        <v>0</v>
      </c>
      <c r="E722" s="9">
        <v>38.66</v>
      </c>
      <c r="F722" s="9">
        <v>70.56</v>
      </c>
      <c r="G722" s="9">
        <v>121.22</v>
      </c>
      <c r="H722" s="9">
        <v>146.57</v>
      </c>
      <c r="I722" s="9">
        <v>101.26</v>
      </c>
      <c r="J722" s="9">
        <v>80.53</v>
      </c>
      <c r="K722" s="9">
        <v>41.9</v>
      </c>
      <c r="L722" s="9">
        <v>10.52</v>
      </c>
      <c r="M722" s="9">
        <v>28.61</v>
      </c>
      <c r="N722" s="9">
        <v>43.07</v>
      </c>
      <c r="O722" s="9">
        <v>45.71</v>
      </c>
      <c r="P722" s="9">
        <v>13.65</v>
      </c>
      <c r="Q722" s="9">
        <v>14.53</v>
      </c>
      <c r="R722" s="9">
        <v>9.23</v>
      </c>
      <c r="S722" s="8">
        <v>0</v>
      </c>
      <c r="T722" s="8">
        <v>0</v>
      </c>
      <c r="U722" s="8">
        <v>0</v>
      </c>
      <c r="V722" s="8">
        <v>0</v>
      </c>
      <c r="W722" s="8">
        <v>0</v>
      </c>
      <c r="X722" s="8">
        <v>0</v>
      </c>
      <c r="Y722" s="8">
        <v>0</v>
      </c>
    </row>
    <row r="723" spans="1:25" ht="12" customHeight="1">
      <c r="A723" s="6">
        <v>29</v>
      </c>
      <c r="B723" s="8">
        <v>0</v>
      </c>
      <c r="C723" s="8">
        <v>0</v>
      </c>
      <c r="D723" s="8">
        <v>0</v>
      </c>
      <c r="E723" s="8">
        <v>0</v>
      </c>
      <c r="F723" s="9">
        <v>50</v>
      </c>
      <c r="G723" s="9">
        <v>114.46</v>
      </c>
      <c r="H723" s="9">
        <v>150.47</v>
      </c>
      <c r="I723" s="9">
        <v>37.63</v>
      </c>
      <c r="J723" s="9">
        <v>47.35</v>
      </c>
      <c r="K723" s="9">
        <v>51.08</v>
      </c>
      <c r="L723" s="9">
        <v>22.18</v>
      </c>
      <c r="M723" s="9">
        <v>1.41</v>
      </c>
      <c r="N723" s="8">
        <v>0</v>
      </c>
      <c r="O723" s="8">
        <v>0</v>
      </c>
      <c r="P723" s="8">
        <v>0</v>
      </c>
      <c r="Q723" s="8">
        <v>0</v>
      </c>
      <c r="R723" s="8">
        <v>0</v>
      </c>
      <c r="S723" s="8">
        <v>0</v>
      </c>
      <c r="T723" s="8">
        <v>0</v>
      </c>
      <c r="U723" s="8">
        <v>0</v>
      </c>
      <c r="V723" s="8">
        <v>0</v>
      </c>
      <c r="W723" s="8">
        <v>0</v>
      </c>
      <c r="X723" s="8">
        <v>0</v>
      </c>
      <c r="Y723" s="8">
        <v>0</v>
      </c>
    </row>
    <row r="724" spans="1:25" ht="12" customHeight="1">
      <c r="A724" s="6">
        <v>30</v>
      </c>
      <c r="B724" s="8">
        <v>0</v>
      </c>
      <c r="C724" s="8">
        <v>0</v>
      </c>
      <c r="D724" s="8">
        <v>0</v>
      </c>
      <c r="E724" s="9">
        <v>8.28</v>
      </c>
      <c r="F724" s="9">
        <v>29.63</v>
      </c>
      <c r="G724" s="9">
        <v>36.56</v>
      </c>
      <c r="H724" s="9">
        <v>61.6</v>
      </c>
      <c r="I724" s="9">
        <v>21.79</v>
      </c>
      <c r="J724" s="9">
        <v>75.46</v>
      </c>
      <c r="K724" s="9">
        <v>9.2</v>
      </c>
      <c r="L724" s="9">
        <v>52.04</v>
      </c>
      <c r="M724" s="9">
        <v>20.24</v>
      </c>
      <c r="N724" s="9">
        <v>35.33</v>
      </c>
      <c r="O724" s="9">
        <v>23.29</v>
      </c>
      <c r="P724" s="9">
        <v>6.02</v>
      </c>
      <c r="Q724" s="9">
        <v>1.38</v>
      </c>
      <c r="R724" s="8">
        <v>0</v>
      </c>
      <c r="S724" s="8">
        <v>0</v>
      </c>
      <c r="T724" s="8">
        <v>0</v>
      </c>
      <c r="U724" s="8">
        <v>0</v>
      </c>
      <c r="V724" s="8">
        <v>0</v>
      </c>
      <c r="W724" s="8">
        <v>0</v>
      </c>
      <c r="X724" s="8">
        <v>0</v>
      </c>
      <c r="Y724" s="8">
        <v>0</v>
      </c>
    </row>
    <row r="725" spans="1:25" ht="12" customHeight="1">
      <c r="A725" s="26"/>
      <c r="B725" s="28" t="s">
        <v>104</v>
      </c>
      <c r="C725" s="28"/>
      <c r="D725" s="28"/>
      <c r="E725" s="28"/>
      <c r="F725" s="28"/>
      <c r="G725" s="28"/>
      <c r="H725" s="28"/>
      <c r="I725" s="28"/>
      <c r="J725" s="28"/>
      <c r="K725" s="28"/>
      <c r="L725" s="28"/>
      <c r="M725" s="28"/>
      <c r="N725" s="28"/>
      <c r="O725" s="28"/>
      <c r="P725" s="28"/>
      <c r="Q725" s="28"/>
      <c r="R725" s="28"/>
      <c r="S725" s="28"/>
      <c r="T725" s="28"/>
      <c r="U725" s="28"/>
      <c r="V725" s="28"/>
      <c r="W725" s="28"/>
      <c r="X725" s="28"/>
      <c r="Y725" s="28"/>
    </row>
    <row r="726" spans="1:25" ht="12" customHeight="1">
      <c r="A726" s="27"/>
      <c r="B726" s="29"/>
      <c r="C726" s="30"/>
      <c r="D726" s="30"/>
      <c r="E726" s="30"/>
      <c r="F726" s="30"/>
      <c r="G726" s="30"/>
      <c r="H726" s="30"/>
      <c r="I726" s="30"/>
      <c r="J726" s="30"/>
      <c r="K726" s="30"/>
      <c r="L726" s="30"/>
      <c r="M726" s="30"/>
      <c r="N726" s="30"/>
      <c r="O726" s="30"/>
      <c r="P726" s="30"/>
      <c r="Q726" s="30"/>
      <c r="R726" s="30"/>
      <c r="S726" s="30"/>
      <c r="T726" s="30"/>
      <c r="U726" s="30"/>
      <c r="V726" s="30"/>
      <c r="W726" s="30"/>
      <c r="X726" s="30"/>
      <c r="Y726" s="31"/>
    </row>
    <row r="727" spans="1:25" s="2" customFormat="1" ht="31.5" customHeight="1">
      <c r="A727" s="4" t="s">
        <v>67</v>
      </c>
      <c r="B727" s="5" t="s">
        <v>68</v>
      </c>
      <c r="C727" s="5" t="s">
        <v>69</v>
      </c>
      <c r="D727" s="5" t="s">
        <v>70</v>
      </c>
      <c r="E727" s="5" t="s">
        <v>71</v>
      </c>
      <c r="F727" s="5" t="s">
        <v>72</v>
      </c>
      <c r="G727" s="5" t="s">
        <v>73</v>
      </c>
      <c r="H727" s="5" t="s">
        <v>74</v>
      </c>
      <c r="I727" s="5" t="s">
        <v>75</v>
      </c>
      <c r="J727" s="5" t="s">
        <v>76</v>
      </c>
      <c r="K727" s="5" t="s">
        <v>77</v>
      </c>
      <c r="L727" s="5" t="s">
        <v>78</v>
      </c>
      <c r="M727" s="5" t="s">
        <v>79</v>
      </c>
      <c r="N727" s="5" t="s">
        <v>80</v>
      </c>
      <c r="O727" s="5" t="s">
        <v>81</v>
      </c>
      <c r="P727" s="5" t="s">
        <v>82</v>
      </c>
      <c r="Q727" s="5" t="s">
        <v>83</v>
      </c>
      <c r="R727" s="5" t="s">
        <v>84</v>
      </c>
      <c r="S727" s="5" t="s">
        <v>85</v>
      </c>
      <c r="T727" s="5" t="s">
        <v>86</v>
      </c>
      <c r="U727" s="5" t="s">
        <v>87</v>
      </c>
      <c r="V727" s="5" t="s">
        <v>88</v>
      </c>
      <c r="W727" s="5" t="s">
        <v>89</v>
      </c>
      <c r="X727" s="5" t="s">
        <v>90</v>
      </c>
      <c r="Y727" s="5" t="s">
        <v>91</v>
      </c>
    </row>
    <row r="728" spans="1:25" ht="12" customHeight="1">
      <c r="A728" s="6">
        <v>1</v>
      </c>
      <c r="B728" s="9">
        <v>73.36</v>
      </c>
      <c r="C728" s="9">
        <v>130.03</v>
      </c>
      <c r="D728" s="9">
        <v>102.17</v>
      </c>
      <c r="E728" s="9">
        <v>32.57</v>
      </c>
      <c r="F728" s="8">
        <v>0</v>
      </c>
      <c r="G728" s="8">
        <v>0</v>
      </c>
      <c r="H728" s="8">
        <v>0</v>
      </c>
      <c r="I728" s="9">
        <v>30.19</v>
      </c>
      <c r="J728" s="8">
        <v>0</v>
      </c>
      <c r="K728" s="8">
        <v>0</v>
      </c>
      <c r="L728" s="9">
        <v>145.21</v>
      </c>
      <c r="M728" s="9">
        <v>79.98</v>
      </c>
      <c r="N728" s="9">
        <v>51.28</v>
      </c>
      <c r="O728" s="9">
        <v>41.38</v>
      </c>
      <c r="P728" s="9">
        <v>69.7</v>
      </c>
      <c r="Q728" s="9">
        <v>32</v>
      </c>
      <c r="R728" s="8">
        <v>0</v>
      </c>
      <c r="S728" s="8">
        <v>0</v>
      </c>
      <c r="T728" s="9">
        <v>129.66</v>
      </c>
      <c r="U728" s="9">
        <v>159.67</v>
      </c>
      <c r="V728" s="9">
        <v>230.81</v>
      </c>
      <c r="W728" s="9">
        <v>498.21</v>
      </c>
      <c r="X728" s="9">
        <v>465.69</v>
      </c>
      <c r="Y728" s="9">
        <v>410.67</v>
      </c>
    </row>
    <row r="729" spans="1:25" ht="12" customHeight="1">
      <c r="A729" s="6">
        <v>2</v>
      </c>
      <c r="B729" s="9">
        <v>131.39</v>
      </c>
      <c r="C729" s="9">
        <v>237.67</v>
      </c>
      <c r="D729" s="9">
        <v>136.62</v>
      </c>
      <c r="E729" s="9">
        <v>228.61</v>
      </c>
      <c r="F729" s="9">
        <v>20.27</v>
      </c>
      <c r="G729" s="8">
        <v>0</v>
      </c>
      <c r="H729" s="9">
        <v>101.89</v>
      </c>
      <c r="I729" s="9">
        <v>26.67</v>
      </c>
      <c r="J729" s="9">
        <v>41.7</v>
      </c>
      <c r="K729" s="9">
        <v>104.76</v>
      </c>
      <c r="L729" s="9">
        <v>179.45</v>
      </c>
      <c r="M729" s="9">
        <v>187.21</v>
      </c>
      <c r="N729" s="9">
        <v>161.06</v>
      </c>
      <c r="O729" s="9">
        <v>116.5</v>
      </c>
      <c r="P729" s="9">
        <v>191.33</v>
      </c>
      <c r="Q729" s="9">
        <v>210.37</v>
      </c>
      <c r="R729" s="9">
        <v>197.02</v>
      </c>
      <c r="S729" s="9">
        <v>188.59</v>
      </c>
      <c r="T729" s="9">
        <v>352.47</v>
      </c>
      <c r="U729" s="9">
        <v>477.19</v>
      </c>
      <c r="V729" s="9">
        <v>534.72</v>
      </c>
      <c r="W729" s="9">
        <v>370.5</v>
      </c>
      <c r="X729" s="9">
        <v>227.33</v>
      </c>
      <c r="Y729" s="9">
        <v>405.22</v>
      </c>
    </row>
    <row r="730" spans="1:25" ht="12" customHeight="1">
      <c r="A730" s="6">
        <v>3</v>
      </c>
      <c r="B730" s="9">
        <v>93.48</v>
      </c>
      <c r="C730" s="9">
        <v>179.02</v>
      </c>
      <c r="D730" s="9">
        <v>75.56</v>
      </c>
      <c r="E730" s="8">
        <v>0</v>
      </c>
      <c r="F730" s="8">
        <v>0</v>
      </c>
      <c r="G730" s="8">
        <v>0</v>
      </c>
      <c r="H730" s="9">
        <v>92.57</v>
      </c>
      <c r="I730" s="9">
        <v>85.02</v>
      </c>
      <c r="J730" s="9">
        <v>31.15</v>
      </c>
      <c r="K730" s="9">
        <v>10.78</v>
      </c>
      <c r="L730" s="9">
        <v>122.44</v>
      </c>
      <c r="M730" s="9">
        <v>165.82</v>
      </c>
      <c r="N730" s="9">
        <v>131.28</v>
      </c>
      <c r="O730" s="9">
        <v>116.69</v>
      </c>
      <c r="P730" s="9">
        <v>53.06</v>
      </c>
      <c r="Q730" s="9">
        <v>53.65</v>
      </c>
      <c r="R730" s="9">
        <v>27.68</v>
      </c>
      <c r="S730" s="8">
        <v>0</v>
      </c>
      <c r="T730" s="9">
        <v>42.12</v>
      </c>
      <c r="U730" s="9">
        <v>174.43</v>
      </c>
      <c r="V730" s="9">
        <v>213</v>
      </c>
      <c r="W730" s="9">
        <v>526.13</v>
      </c>
      <c r="X730" s="9">
        <v>364.81</v>
      </c>
      <c r="Y730" s="9">
        <v>151.29</v>
      </c>
    </row>
    <row r="731" spans="1:25" ht="12" customHeight="1">
      <c r="A731" s="6">
        <v>4</v>
      </c>
      <c r="B731" s="9">
        <v>173.65</v>
      </c>
      <c r="C731" s="9">
        <v>94.21</v>
      </c>
      <c r="D731" s="9">
        <v>47.77</v>
      </c>
      <c r="E731" s="9">
        <v>36.29</v>
      </c>
      <c r="F731" s="9">
        <v>39.71</v>
      </c>
      <c r="G731" s="8">
        <v>0</v>
      </c>
      <c r="H731" s="8">
        <v>0</v>
      </c>
      <c r="I731" s="8">
        <v>0</v>
      </c>
      <c r="J731" s="9">
        <v>106.14</v>
      </c>
      <c r="K731" s="9">
        <v>48.86</v>
      </c>
      <c r="L731" s="9">
        <v>198.05</v>
      </c>
      <c r="M731" s="9">
        <v>233.12</v>
      </c>
      <c r="N731" s="9">
        <v>405.44</v>
      </c>
      <c r="O731" s="9">
        <v>310.93</v>
      </c>
      <c r="P731" s="9">
        <v>311.4</v>
      </c>
      <c r="Q731" s="9">
        <v>348.67</v>
      </c>
      <c r="R731" s="9">
        <v>159.91</v>
      </c>
      <c r="S731" s="9">
        <v>116.06</v>
      </c>
      <c r="T731" s="9">
        <v>209.2</v>
      </c>
      <c r="U731" s="9">
        <v>357.57</v>
      </c>
      <c r="V731" s="9">
        <v>529.21</v>
      </c>
      <c r="W731" s="9">
        <v>481.19</v>
      </c>
      <c r="X731" s="9">
        <v>446.6</v>
      </c>
      <c r="Y731" s="9">
        <v>448.07</v>
      </c>
    </row>
    <row r="732" spans="1:25" ht="12" customHeight="1">
      <c r="A732" s="6">
        <v>5</v>
      </c>
      <c r="B732" s="9">
        <v>309.91</v>
      </c>
      <c r="C732" s="9">
        <v>97.14</v>
      </c>
      <c r="D732" s="9">
        <v>173.16</v>
      </c>
      <c r="E732" s="9">
        <v>250.78</v>
      </c>
      <c r="F732" s="9">
        <v>64.7</v>
      </c>
      <c r="G732" s="9">
        <v>98.33</v>
      </c>
      <c r="H732" s="9">
        <v>57.73</v>
      </c>
      <c r="I732" s="9">
        <v>150.14</v>
      </c>
      <c r="J732" s="9">
        <v>251.8</v>
      </c>
      <c r="K732" s="9">
        <v>63.19</v>
      </c>
      <c r="L732" s="9">
        <v>26.59</v>
      </c>
      <c r="M732" s="9">
        <v>3.72</v>
      </c>
      <c r="N732" s="9">
        <v>35.82</v>
      </c>
      <c r="O732" s="9">
        <v>70.26</v>
      </c>
      <c r="P732" s="9">
        <v>85.27</v>
      </c>
      <c r="Q732" s="9">
        <v>94.65</v>
      </c>
      <c r="R732" s="9">
        <v>7.23</v>
      </c>
      <c r="S732" s="8">
        <v>0</v>
      </c>
      <c r="T732" s="9">
        <v>5.53</v>
      </c>
      <c r="U732" s="9">
        <v>33.1</v>
      </c>
      <c r="V732" s="9">
        <v>43.61</v>
      </c>
      <c r="W732" s="9">
        <v>123.56</v>
      </c>
      <c r="X732" s="9">
        <v>355.23</v>
      </c>
      <c r="Y732" s="9">
        <v>469.1</v>
      </c>
    </row>
    <row r="733" spans="1:25" ht="12" customHeight="1">
      <c r="A733" s="6">
        <v>6</v>
      </c>
      <c r="B733" s="9">
        <v>182.87</v>
      </c>
      <c r="C733" s="9">
        <v>195.7</v>
      </c>
      <c r="D733" s="9">
        <v>137.01</v>
      </c>
      <c r="E733" s="9">
        <v>100.82</v>
      </c>
      <c r="F733" s="9">
        <v>21.57</v>
      </c>
      <c r="G733" s="8">
        <v>0</v>
      </c>
      <c r="H733" s="8">
        <v>0</v>
      </c>
      <c r="I733" s="8">
        <v>0</v>
      </c>
      <c r="J733" s="8">
        <v>0</v>
      </c>
      <c r="K733" s="8">
        <v>0</v>
      </c>
      <c r="L733" s="8">
        <v>0</v>
      </c>
      <c r="M733" s="9">
        <v>25.11</v>
      </c>
      <c r="N733" s="9">
        <v>9.98</v>
      </c>
      <c r="O733" s="9">
        <v>59.26</v>
      </c>
      <c r="P733" s="9">
        <v>9.42</v>
      </c>
      <c r="Q733" s="8">
        <v>0</v>
      </c>
      <c r="R733" s="8">
        <v>0</v>
      </c>
      <c r="S733" s="8">
        <v>0</v>
      </c>
      <c r="T733" s="9">
        <v>88.81</v>
      </c>
      <c r="U733" s="9">
        <v>180.42</v>
      </c>
      <c r="V733" s="9">
        <v>353</v>
      </c>
      <c r="W733" s="9">
        <v>455.93</v>
      </c>
      <c r="X733" s="9">
        <v>420.16</v>
      </c>
      <c r="Y733" s="9">
        <v>437.86</v>
      </c>
    </row>
    <row r="734" spans="1:25" ht="12" customHeight="1">
      <c r="A734" s="6">
        <v>7</v>
      </c>
      <c r="B734" s="9">
        <v>187.91</v>
      </c>
      <c r="C734" s="9">
        <v>108.74</v>
      </c>
      <c r="D734" s="9">
        <v>74.47</v>
      </c>
      <c r="E734" s="9">
        <v>40.71</v>
      </c>
      <c r="F734" s="8">
        <v>0</v>
      </c>
      <c r="G734" s="8">
        <v>0</v>
      </c>
      <c r="H734" s="9">
        <v>70.55</v>
      </c>
      <c r="I734" s="8">
        <v>0</v>
      </c>
      <c r="J734" s="8">
        <v>0</v>
      </c>
      <c r="K734" s="8">
        <v>0</v>
      </c>
      <c r="L734" s="9">
        <v>0.01</v>
      </c>
      <c r="M734" s="9">
        <v>75.08</v>
      </c>
      <c r="N734" s="8">
        <v>0</v>
      </c>
      <c r="O734" s="9">
        <v>34.11</v>
      </c>
      <c r="P734" s="8">
        <v>0</v>
      </c>
      <c r="Q734" s="9">
        <v>91.67</v>
      </c>
      <c r="R734" s="8">
        <v>0</v>
      </c>
      <c r="S734" s="9">
        <v>243.17</v>
      </c>
      <c r="T734" s="9">
        <v>141.86</v>
      </c>
      <c r="U734" s="9">
        <v>156.91</v>
      </c>
      <c r="V734" s="8">
        <v>0</v>
      </c>
      <c r="W734" s="9">
        <v>400.36</v>
      </c>
      <c r="X734" s="9">
        <v>482.81</v>
      </c>
      <c r="Y734" s="9">
        <v>343.29</v>
      </c>
    </row>
    <row r="735" spans="1:25" ht="12" customHeight="1">
      <c r="A735" s="6">
        <v>8</v>
      </c>
      <c r="B735" s="9">
        <v>90.31</v>
      </c>
      <c r="C735" s="9">
        <v>82.46</v>
      </c>
      <c r="D735" s="9">
        <v>34.27</v>
      </c>
      <c r="E735" s="9">
        <v>9.27</v>
      </c>
      <c r="F735" s="8">
        <v>0</v>
      </c>
      <c r="G735" s="8">
        <v>0</v>
      </c>
      <c r="H735" s="8">
        <v>0</v>
      </c>
      <c r="I735" s="8">
        <v>0</v>
      </c>
      <c r="J735" s="8">
        <v>0</v>
      </c>
      <c r="K735" s="8">
        <v>0</v>
      </c>
      <c r="L735" s="8">
        <v>0</v>
      </c>
      <c r="M735" s="8">
        <v>0</v>
      </c>
      <c r="N735" s="8">
        <v>0</v>
      </c>
      <c r="O735" s="8">
        <v>0</v>
      </c>
      <c r="P735" s="8">
        <v>0</v>
      </c>
      <c r="Q735" s="8">
        <v>0</v>
      </c>
      <c r="R735" s="8">
        <v>0</v>
      </c>
      <c r="S735" s="8">
        <v>0</v>
      </c>
      <c r="T735" s="8">
        <v>0</v>
      </c>
      <c r="U735" s="9">
        <v>108.01</v>
      </c>
      <c r="V735" s="8">
        <v>0</v>
      </c>
      <c r="W735" s="9">
        <v>319.92</v>
      </c>
      <c r="X735" s="9">
        <v>309.35</v>
      </c>
      <c r="Y735" s="9">
        <v>290.69</v>
      </c>
    </row>
    <row r="736" spans="1:25" ht="12" customHeight="1">
      <c r="A736" s="6">
        <v>9</v>
      </c>
      <c r="B736" s="9">
        <v>88.94</v>
      </c>
      <c r="C736" s="9">
        <v>98.21</v>
      </c>
      <c r="D736" s="9">
        <v>37.31</v>
      </c>
      <c r="E736" s="9">
        <v>33.45</v>
      </c>
      <c r="F736" s="8">
        <v>0</v>
      </c>
      <c r="G736" s="8">
        <v>0</v>
      </c>
      <c r="H736" s="8">
        <v>0</v>
      </c>
      <c r="I736" s="8">
        <v>0</v>
      </c>
      <c r="J736" s="8">
        <v>0</v>
      </c>
      <c r="K736" s="8">
        <v>0</v>
      </c>
      <c r="L736" s="8">
        <v>0</v>
      </c>
      <c r="M736" s="8">
        <v>0</v>
      </c>
      <c r="N736" s="9">
        <v>19.45</v>
      </c>
      <c r="O736" s="8">
        <v>0</v>
      </c>
      <c r="P736" s="8">
        <v>0</v>
      </c>
      <c r="Q736" s="8">
        <v>0</v>
      </c>
      <c r="R736" s="8">
        <v>0</v>
      </c>
      <c r="S736" s="9">
        <v>97.55</v>
      </c>
      <c r="T736" s="9">
        <v>237.57</v>
      </c>
      <c r="U736" s="9">
        <v>39.15</v>
      </c>
      <c r="V736" s="9">
        <v>100.4</v>
      </c>
      <c r="W736" s="9">
        <v>507.58</v>
      </c>
      <c r="X736" s="9">
        <v>371.52</v>
      </c>
      <c r="Y736" s="9">
        <v>152.36</v>
      </c>
    </row>
    <row r="737" spans="1:25" ht="12" customHeight="1">
      <c r="A737" s="6">
        <v>10</v>
      </c>
      <c r="B737" s="9">
        <v>277.97</v>
      </c>
      <c r="C737" s="9">
        <v>184.56</v>
      </c>
      <c r="D737" s="9">
        <v>54.62</v>
      </c>
      <c r="E737" s="9">
        <v>13.42</v>
      </c>
      <c r="F737" s="8">
        <v>0</v>
      </c>
      <c r="G737" s="8">
        <v>0</v>
      </c>
      <c r="H737" s="9">
        <v>0.41</v>
      </c>
      <c r="I737" s="9">
        <v>66.85</v>
      </c>
      <c r="J737" s="9">
        <v>120.23</v>
      </c>
      <c r="K737" s="8">
        <v>0</v>
      </c>
      <c r="L737" s="9">
        <v>28.66</v>
      </c>
      <c r="M737" s="9">
        <v>53.15</v>
      </c>
      <c r="N737" s="9">
        <v>11.18</v>
      </c>
      <c r="O737" s="9">
        <v>57.94</v>
      </c>
      <c r="P737" s="9">
        <v>94.22</v>
      </c>
      <c r="Q737" s="9">
        <v>99.91</v>
      </c>
      <c r="R737" s="8">
        <v>0</v>
      </c>
      <c r="S737" s="8">
        <v>0</v>
      </c>
      <c r="T737" s="8">
        <v>0</v>
      </c>
      <c r="U737" s="9">
        <v>73.77</v>
      </c>
      <c r="V737" s="9">
        <v>245.16</v>
      </c>
      <c r="W737" s="9">
        <v>474.54</v>
      </c>
      <c r="X737" s="9">
        <v>383.13</v>
      </c>
      <c r="Y737" s="9">
        <v>332.25</v>
      </c>
    </row>
    <row r="738" spans="1:25" ht="12" customHeight="1">
      <c r="A738" s="6">
        <v>11</v>
      </c>
      <c r="B738" s="9">
        <v>75.72</v>
      </c>
      <c r="C738" s="9">
        <v>139.21</v>
      </c>
      <c r="D738" s="9">
        <v>87.26</v>
      </c>
      <c r="E738" s="9">
        <v>89.6</v>
      </c>
      <c r="F738" s="9">
        <v>14.42</v>
      </c>
      <c r="G738" s="9">
        <v>25.44</v>
      </c>
      <c r="H738" s="8">
        <v>0</v>
      </c>
      <c r="I738" s="8">
        <v>0</v>
      </c>
      <c r="J738" s="9">
        <v>162.82</v>
      </c>
      <c r="K738" s="9">
        <v>110.15</v>
      </c>
      <c r="L738" s="9">
        <v>273.3</v>
      </c>
      <c r="M738" s="9">
        <v>131.29</v>
      </c>
      <c r="N738" s="9">
        <v>209.42</v>
      </c>
      <c r="O738" s="9">
        <v>120.61</v>
      </c>
      <c r="P738" s="9">
        <v>88.46</v>
      </c>
      <c r="Q738" s="9">
        <v>236.4</v>
      </c>
      <c r="R738" s="9">
        <v>114.67</v>
      </c>
      <c r="S738" s="9">
        <v>54.49</v>
      </c>
      <c r="T738" s="9">
        <v>561.75</v>
      </c>
      <c r="U738" s="9">
        <v>218.66</v>
      </c>
      <c r="V738" s="9">
        <v>369.51</v>
      </c>
      <c r="W738" s="9">
        <v>348.85</v>
      </c>
      <c r="X738" s="9">
        <v>427.47</v>
      </c>
      <c r="Y738" s="9">
        <v>450.16</v>
      </c>
    </row>
    <row r="739" spans="1:25" ht="12" customHeight="1">
      <c r="A739" s="6">
        <v>12</v>
      </c>
      <c r="B739" s="9">
        <v>172.16</v>
      </c>
      <c r="C739" s="9">
        <v>226.6</v>
      </c>
      <c r="D739" s="9">
        <v>416.38</v>
      </c>
      <c r="E739" s="9">
        <v>130.53</v>
      </c>
      <c r="F739" s="9">
        <v>39.27</v>
      </c>
      <c r="G739" s="8">
        <v>0</v>
      </c>
      <c r="H739" s="8">
        <v>0</v>
      </c>
      <c r="I739" s="9">
        <v>29.51</v>
      </c>
      <c r="J739" s="8">
        <v>0</v>
      </c>
      <c r="K739" s="8">
        <v>0</v>
      </c>
      <c r="L739" s="8">
        <v>0</v>
      </c>
      <c r="M739" s="9">
        <v>0.65</v>
      </c>
      <c r="N739" s="8">
        <v>0</v>
      </c>
      <c r="O739" s="8">
        <v>0</v>
      </c>
      <c r="P739" s="9">
        <v>0.48</v>
      </c>
      <c r="Q739" s="9">
        <v>0.07</v>
      </c>
      <c r="R739" s="8">
        <v>0</v>
      </c>
      <c r="S739" s="8">
        <v>0</v>
      </c>
      <c r="T739" s="8">
        <v>0</v>
      </c>
      <c r="U739" s="9">
        <v>1.22</v>
      </c>
      <c r="V739" s="9">
        <v>337.77</v>
      </c>
      <c r="W739" s="9">
        <v>323</v>
      </c>
      <c r="X739" s="9">
        <v>397.72</v>
      </c>
      <c r="Y739" s="9">
        <v>203.75</v>
      </c>
    </row>
    <row r="740" spans="1:25" ht="12" customHeight="1">
      <c r="A740" s="6">
        <v>13</v>
      </c>
      <c r="B740" s="9">
        <v>137.13</v>
      </c>
      <c r="C740" s="9">
        <v>164.03</v>
      </c>
      <c r="D740" s="9">
        <v>57.62</v>
      </c>
      <c r="E740" s="9">
        <v>0.24</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9">
        <v>3.27</v>
      </c>
      <c r="W740" s="9">
        <v>284.71</v>
      </c>
      <c r="X740" s="9">
        <v>345.09</v>
      </c>
      <c r="Y740" s="9">
        <v>278.32</v>
      </c>
    </row>
    <row r="741" spans="1:25" ht="12" customHeight="1">
      <c r="A741" s="6">
        <v>14</v>
      </c>
      <c r="B741" s="9">
        <v>52.59</v>
      </c>
      <c r="C741" s="9">
        <v>40.12</v>
      </c>
      <c r="D741" s="9">
        <v>0.14</v>
      </c>
      <c r="E741" s="8">
        <v>0</v>
      </c>
      <c r="F741" s="8">
        <v>0</v>
      </c>
      <c r="G741" s="8">
        <v>0</v>
      </c>
      <c r="H741" s="8">
        <v>0</v>
      </c>
      <c r="I741" s="8">
        <v>0</v>
      </c>
      <c r="J741" s="8">
        <v>0</v>
      </c>
      <c r="K741" s="8">
        <v>0</v>
      </c>
      <c r="L741" s="8">
        <v>0</v>
      </c>
      <c r="M741" s="8">
        <v>0</v>
      </c>
      <c r="N741" s="8">
        <v>0</v>
      </c>
      <c r="O741" s="8">
        <v>0</v>
      </c>
      <c r="P741" s="8">
        <v>0</v>
      </c>
      <c r="Q741" s="8">
        <v>0</v>
      </c>
      <c r="R741" s="8">
        <v>0</v>
      </c>
      <c r="S741" s="8">
        <v>0</v>
      </c>
      <c r="T741" s="9">
        <v>0.98</v>
      </c>
      <c r="U741" s="9">
        <v>158.14</v>
      </c>
      <c r="V741" s="9">
        <v>289.21</v>
      </c>
      <c r="W741" s="9">
        <v>271.26</v>
      </c>
      <c r="X741" s="9">
        <v>318.92</v>
      </c>
      <c r="Y741" s="9">
        <v>468.06</v>
      </c>
    </row>
    <row r="742" spans="1:25" ht="12" customHeight="1">
      <c r="A742" s="6">
        <v>15</v>
      </c>
      <c r="B742" s="9">
        <v>215.95</v>
      </c>
      <c r="C742" s="9">
        <v>215.45</v>
      </c>
      <c r="D742" s="9">
        <v>147.97</v>
      </c>
      <c r="E742" s="9">
        <v>30.9</v>
      </c>
      <c r="F742" s="8">
        <v>0</v>
      </c>
      <c r="G742" s="8">
        <v>0</v>
      </c>
      <c r="H742" s="8">
        <v>0</v>
      </c>
      <c r="I742" s="8">
        <v>0</v>
      </c>
      <c r="J742" s="8">
        <v>0</v>
      </c>
      <c r="K742" s="9">
        <v>0.97</v>
      </c>
      <c r="L742" s="9">
        <v>146.86</v>
      </c>
      <c r="M742" s="9">
        <v>151.66</v>
      </c>
      <c r="N742" s="9">
        <v>157.79</v>
      </c>
      <c r="O742" s="9">
        <v>132.49</v>
      </c>
      <c r="P742" s="9">
        <v>120.28</v>
      </c>
      <c r="Q742" s="9">
        <v>83.96</v>
      </c>
      <c r="R742" s="9">
        <v>97.27</v>
      </c>
      <c r="S742" s="9">
        <v>134</v>
      </c>
      <c r="T742" s="9">
        <v>137.36</v>
      </c>
      <c r="U742" s="9">
        <v>176.21</v>
      </c>
      <c r="V742" s="9">
        <v>250.01</v>
      </c>
      <c r="W742" s="9">
        <v>331.38</v>
      </c>
      <c r="X742" s="9">
        <v>460.69</v>
      </c>
      <c r="Y742" s="9">
        <v>292.65</v>
      </c>
    </row>
    <row r="743" spans="1:25" ht="12" customHeight="1">
      <c r="A743" s="6">
        <v>16</v>
      </c>
      <c r="B743" s="9">
        <v>48.1</v>
      </c>
      <c r="C743" s="9">
        <v>149.29</v>
      </c>
      <c r="D743" s="9">
        <v>94.61</v>
      </c>
      <c r="E743" s="9">
        <v>67.34</v>
      </c>
      <c r="F743" s="8">
        <v>0</v>
      </c>
      <c r="G743" s="8">
        <v>0</v>
      </c>
      <c r="H743" s="8">
        <v>0</v>
      </c>
      <c r="I743" s="8">
        <v>0</v>
      </c>
      <c r="J743" s="8">
        <v>0</v>
      </c>
      <c r="K743" s="9">
        <v>1.91</v>
      </c>
      <c r="L743" s="9">
        <v>13.96</v>
      </c>
      <c r="M743" s="9">
        <v>17.26</v>
      </c>
      <c r="N743" s="9">
        <v>33.21</v>
      </c>
      <c r="O743" s="9">
        <v>37.16</v>
      </c>
      <c r="P743" s="9">
        <v>17.1</v>
      </c>
      <c r="Q743" s="9">
        <v>12.62</v>
      </c>
      <c r="R743" s="9">
        <v>2.24</v>
      </c>
      <c r="S743" s="9">
        <v>81.68</v>
      </c>
      <c r="T743" s="9">
        <v>74.57</v>
      </c>
      <c r="U743" s="9">
        <v>59.83</v>
      </c>
      <c r="V743" s="9">
        <v>86.85</v>
      </c>
      <c r="W743" s="9">
        <v>155.29</v>
      </c>
      <c r="X743" s="9">
        <v>210.12</v>
      </c>
      <c r="Y743" s="9">
        <v>217.13</v>
      </c>
    </row>
    <row r="744" spans="1:25" ht="12" customHeight="1">
      <c r="A744" s="6">
        <v>17</v>
      </c>
      <c r="B744" s="9">
        <v>64.66</v>
      </c>
      <c r="C744" s="9">
        <v>47.83</v>
      </c>
      <c r="D744" s="9">
        <v>35.15</v>
      </c>
      <c r="E744" s="8">
        <v>0</v>
      </c>
      <c r="F744" s="8">
        <v>0</v>
      </c>
      <c r="G744" s="8">
        <v>0</v>
      </c>
      <c r="H744" s="8">
        <v>0</v>
      </c>
      <c r="I744" s="9">
        <v>36.88</v>
      </c>
      <c r="J744" s="8">
        <v>0</v>
      </c>
      <c r="K744" s="8">
        <v>0</v>
      </c>
      <c r="L744" s="8">
        <v>0</v>
      </c>
      <c r="M744" s="8">
        <v>0</v>
      </c>
      <c r="N744" s="8">
        <v>0</v>
      </c>
      <c r="O744" s="8">
        <v>0</v>
      </c>
      <c r="P744" s="8">
        <v>0</v>
      </c>
      <c r="Q744" s="8">
        <v>0</v>
      </c>
      <c r="R744" s="8">
        <v>0</v>
      </c>
      <c r="S744" s="8">
        <v>0</v>
      </c>
      <c r="T744" s="8">
        <v>0</v>
      </c>
      <c r="U744" s="9">
        <v>125.45</v>
      </c>
      <c r="V744" s="9">
        <v>380.2</v>
      </c>
      <c r="W744" s="9">
        <v>396.16</v>
      </c>
      <c r="X744" s="9">
        <v>221.4</v>
      </c>
      <c r="Y744" s="9">
        <v>386.84</v>
      </c>
    </row>
    <row r="745" spans="1:25" ht="12" customHeight="1">
      <c r="A745" s="6">
        <v>18</v>
      </c>
      <c r="B745" s="9">
        <v>112.92</v>
      </c>
      <c r="C745" s="9">
        <v>145.61</v>
      </c>
      <c r="D745" s="9">
        <v>141.1</v>
      </c>
      <c r="E745" s="9">
        <v>138.89</v>
      </c>
      <c r="F745" s="9">
        <v>3.83</v>
      </c>
      <c r="G745" s="9">
        <v>45.99</v>
      </c>
      <c r="H745" s="8">
        <v>0</v>
      </c>
      <c r="I745" s="8">
        <v>0</v>
      </c>
      <c r="J745" s="9">
        <v>47.65</v>
      </c>
      <c r="K745" s="9">
        <v>150.07</v>
      </c>
      <c r="L745" s="9">
        <v>211.84</v>
      </c>
      <c r="M745" s="9">
        <v>193.2</v>
      </c>
      <c r="N745" s="9">
        <v>200.72</v>
      </c>
      <c r="O745" s="9">
        <v>191.09</v>
      </c>
      <c r="P745" s="9">
        <v>191.63</v>
      </c>
      <c r="Q745" s="9">
        <v>153.03</v>
      </c>
      <c r="R745" s="8">
        <v>0</v>
      </c>
      <c r="S745" s="8">
        <v>0</v>
      </c>
      <c r="T745" s="9">
        <v>70.56</v>
      </c>
      <c r="U745" s="9">
        <v>163.35</v>
      </c>
      <c r="V745" s="9">
        <v>291.56</v>
      </c>
      <c r="W745" s="9">
        <v>265.1</v>
      </c>
      <c r="X745" s="9">
        <v>250.71</v>
      </c>
      <c r="Y745" s="9">
        <v>386.05</v>
      </c>
    </row>
    <row r="746" spans="1:25" ht="12" customHeight="1">
      <c r="A746" s="6">
        <v>19</v>
      </c>
      <c r="B746" s="9">
        <v>180.36</v>
      </c>
      <c r="C746" s="9">
        <v>168.58</v>
      </c>
      <c r="D746" s="9">
        <v>153.09</v>
      </c>
      <c r="E746" s="9">
        <v>67.93</v>
      </c>
      <c r="F746" s="9">
        <v>25.69</v>
      </c>
      <c r="G746" s="9">
        <v>43.18</v>
      </c>
      <c r="H746" s="8">
        <v>0</v>
      </c>
      <c r="I746" s="9">
        <v>12.28</v>
      </c>
      <c r="J746" s="9">
        <v>1.59</v>
      </c>
      <c r="K746" s="9">
        <v>57.19</v>
      </c>
      <c r="L746" s="9">
        <v>147.63</v>
      </c>
      <c r="M746" s="9">
        <v>204.13</v>
      </c>
      <c r="N746" s="9">
        <v>192.8</v>
      </c>
      <c r="O746" s="9">
        <v>209.57</v>
      </c>
      <c r="P746" s="9">
        <v>172.75</v>
      </c>
      <c r="Q746" s="9">
        <v>116.14</v>
      </c>
      <c r="R746" s="9">
        <v>29.17</v>
      </c>
      <c r="S746" s="9">
        <v>120.33</v>
      </c>
      <c r="T746" s="9">
        <v>93.45</v>
      </c>
      <c r="U746" s="9">
        <v>148.63</v>
      </c>
      <c r="V746" s="9">
        <v>489.78</v>
      </c>
      <c r="W746" s="9">
        <v>533.46</v>
      </c>
      <c r="X746" s="9">
        <v>710.6</v>
      </c>
      <c r="Y746" s="7">
        <v>1063.88</v>
      </c>
    </row>
    <row r="747" spans="1:25" ht="12" customHeight="1">
      <c r="A747" s="6">
        <v>20</v>
      </c>
      <c r="B747" s="9">
        <v>239.07</v>
      </c>
      <c r="C747" s="9">
        <v>406.17</v>
      </c>
      <c r="D747" s="9">
        <v>192.79</v>
      </c>
      <c r="E747" s="9">
        <v>58.99</v>
      </c>
      <c r="F747" s="9">
        <v>32.24</v>
      </c>
      <c r="G747" s="8">
        <v>0</v>
      </c>
      <c r="H747" s="8">
        <v>0</v>
      </c>
      <c r="I747" s="8">
        <v>0</v>
      </c>
      <c r="J747" s="8">
        <v>0</v>
      </c>
      <c r="K747" s="9">
        <v>1.84</v>
      </c>
      <c r="L747" s="9">
        <v>6.07</v>
      </c>
      <c r="M747" s="9">
        <v>109.05</v>
      </c>
      <c r="N747" s="9">
        <v>28.71</v>
      </c>
      <c r="O747" s="9">
        <v>14.25</v>
      </c>
      <c r="P747" s="9">
        <v>9.39</v>
      </c>
      <c r="Q747" s="9">
        <v>6.46</v>
      </c>
      <c r="R747" s="9">
        <v>1.15</v>
      </c>
      <c r="S747" s="9">
        <v>38.85</v>
      </c>
      <c r="T747" s="9">
        <v>126.7</v>
      </c>
      <c r="U747" s="9">
        <v>383.94</v>
      </c>
      <c r="V747" s="9">
        <v>379.2</v>
      </c>
      <c r="W747" s="9">
        <v>435.18</v>
      </c>
      <c r="X747" s="9">
        <v>286.6</v>
      </c>
      <c r="Y747" s="9">
        <v>333.71</v>
      </c>
    </row>
    <row r="748" spans="1:25" ht="12" customHeight="1">
      <c r="A748" s="6">
        <v>21</v>
      </c>
      <c r="B748" s="9">
        <v>39.48</v>
      </c>
      <c r="C748" s="9">
        <v>227.84</v>
      </c>
      <c r="D748" s="9">
        <v>27</v>
      </c>
      <c r="E748" s="9">
        <v>3.57</v>
      </c>
      <c r="F748" s="8">
        <v>0</v>
      </c>
      <c r="G748" s="8">
        <v>0</v>
      </c>
      <c r="H748" s="8">
        <v>0</v>
      </c>
      <c r="I748" s="9">
        <v>43.76</v>
      </c>
      <c r="J748" s="9">
        <v>0.04</v>
      </c>
      <c r="K748" s="9">
        <v>0.57</v>
      </c>
      <c r="L748" s="9">
        <v>56.6</v>
      </c>
      <c r="M748" s="9">
        <v>42.1</v>
      </c>
      <c r="N748" s="9">
        <v>40.23</v>
      </c>
      <c r="O748" s="9">
        <v>43.31</v>
      </c>
      <c r="P748" s="9">
        <v>57.67</v>
      </c>
      <c r="Q748" s="9">
        <v>91.15</v>
      </c>
      <c r="R748" s="9">
        <v>97.11</v>
      </c>
      <c r="S748" s="9">
        <v>73.62</v>
      </c>
      <c r="T748" s="9">
        <v>123.6</v>
      </c>
      <c r="U748" s="9">
        <v>305.08</v>
      </c>
      <c r="V748" s="9">
        <v>356.14</v>
      </c>
      <c r="W748" s="9">
        <v>335.4</v>
      </c>
      <c r="X748" s="9">
        <v>280.75</v>
      </c>
      <c r="Y748" s="9">
        <v>451.9</v>
      </c>
    </row>
    <row r="749" spans="1:25" ht="12" customHeight="1">
      <c r="A749" s="6">
        <v>22</v>
      </c>
      <c r="B749" s="9">
        <v>33.45</v>
      </c>
      <c r="C749" s="9">
        <v>902.75</v>
      </c>
      <c r="D749" s="9">
        <v>172.57</v>
      </c>
      <c r="E749" s="9">
        <v>58.98</v>
      </c>
      <c r="F749" s="9">
        <v>58.77</v>
      </c>
      <c r="G749" s="8">
        <v>0</v>
      </c>
      <c r="H749" s="9">
        <v>64.42</v>
      </c>
      <c r="I749" s="9">
        <v>36.55</v>
      </c>
      <c r="J749" s="9">
        <v>17.97</v>
      </c>
      <c r="K749" s="9">
        <v>47.26</v>
      </c>
      <c r="L749" s="9">
        <v>147.78</v>
      </c>
      <c r="M749" s="9">
        <v>174.86</v>
      </c>
      <c r="N749" s="9">
        <v>256.65</v>
      </c>
      <c r="O749" s="9">
        <v>143.7</v>
      </c>
      <c r="P749" s="9">
        <v>127.2</v>
      </c>
      <c r="Q749" s="9">
        <v>101.24</v>
      </c>
      <c r="R749" s="9">
        <v>137.82</v>
      </c>
      <c r="S749" s="9">
        <v>319.55</v>
      </c>
      <c r="T749" s="9">
        <v>249.36</v>
      </c>
      <c r="U749" s="9">
        <v>419.32</v>
      </c>
      <c r="V749" s="9">
        <v>514.06</v>
      </c>
      <c r="W749" s="9">
        <v>725.44</v>
      </c>
      <c r="X749" s="7">
        <v>1213.34</v>
      </c>
      <c r="Y749" s="9">
        <v>518.25</v>
      </c>
    </row>
    <row r="750" spans="1:25" ht="12" customHeight="1">
      <c r="A750" s="6">
        <v>23</v>
      </c>
      <c r="B750" s="9">
        <v>268.65</v>
      </c>
      <c r="C750" s="9">
        <v>139.83</v>
      </c>
      <c r="D750" s="9">
        <v>95.36</v>
      </c>
      <c r="E750" s="9">
        <v>4.22</v>
      </c>
      <c r="F750" s="8">
        <v>0</v>
      </c>
      <c r="G750" s="8">
        <v>0</v>
      </c>
      <c r="H750" s="8">
        <v>0</v>
      </c>
      <c r="I750" s="8">
        <v>0</v>
      </c>
      <c r="J750" s="9">
        <v>18.6</v>
      </c>
      <c r="K750" s="9">
        <v>46.94</v>
      </c>
      <c r="L750" s="9">
        <v>168.55</v>
      </c>
      <c r="M750" s="9">
        <v>0.35</v>
      </c>
      <c r="N750" s="9">
        <v>0.95</v>
      </c>
      <c r="O750" s="9">
        <v>54.15</v>
      </c>
      <c r="P750" s="9">
        <v>28.4</v>
      </c>
      <c r="Q750" s="9">
        <v>0.06</v>
      </c>
      <c r="R750" s="9">
        <v>0.12</v>
      </c>
      <c r="S750" s="9">
        <v>0.7</v>
      </c>
      <c r="T750" s="9">
        <v>157.89</v>
      </c>
      <c r="U750" s="9">
        <v>210.2</v>
      </c>
      <c r="V750" s="9">
        <v>291.71</v>
      </c>
      <c r="W750" s="9">
        <v>299.44</v>
      </c>
      <c r="X750" s="9">
        <v>133.66</v>
      </c>
      <c r="Y750" s="9">
        <v>8.5</v>
      </c>
    </row>
    <row r="751" spans="1:25" ht="12" customHeight="1">
      <c r="A751" s="6">
        <v>24</v>
      </c>
      <c r="B751" s="9">
        <v>43.74</v>
      </c>
      <c r="C751" s="9">
        <v>91.95</v>
      </c>
      <c r="D751" s="9">
        <v>82.01</v>
      </c>
      <c r="E751" s="9">
        <v>63.66</v>
      </c>
      <c r="F751" s="9">
        <v>8.61</v>
      </c>
      <c r="G751" s="8">
        <v>0</v>
      </c>
      <c r="H751" s="8">
        <v>0</v>
      </c>
      <c r="I751" s="8">
        <v>0</v>
      </c>
      <c r="J751" s="8">
        <v>0</v>
      </c>
      <c r="K751" s="9">
        <v>25.01</v>
      </c>
      <c r="L751" s="9">
        <v>219.73</v>
      </c>
      <c r="M751" s="9">
        <v>242.66</v>
      </c>
      <c r="N751" s="9">
        <v>213.91</v>
      </c>
      <c r="O751" s="9">
        <v>203.88</v>
      </c>
      <c r="P751" s="9">
        <v>112.92</v>
      </c>
      <c r="Q751" s="9">
        <v>102.03</v>
      </c>
      <c r="R751" s="8">
        <v>0</v>
      </c>
      <c r="S751" s="8">
        <v>0</v>
      </c>
      <c r="T751" s="9">
        <v>248.26</v>
      </c>
      <c r="U751" s="9">
        <v>272.5</v>
      </c>
      <c r="V751" s="9">
        <v>369.12</v>
      </c>
      <c r="W751" s="9">
        <v>321.5</v>
      </c>
      <c r="X751" s="9">
        <v>202.71</v>
      </c>
      <c r="Y751" s="9">
        <v>479.18</v>
      </c>
    </row>
    <row r="752" spans="1:25" ht="12" customHeight="1">
      <c r="A752" s="6">
        <v>25</v>
      </c>
      <c r="B752" s="9">
        <v>265.13</v>
      </c>
      <c r="C752" s="9">
        <v>116.92</v>
      </c>
      <c r="D752" s="9">
        <v>67.79</v>
      </c>
      <c r="E752" s="9">
        <v>112.7</v>
      </c>
      <c r="F752" s="9">
        <v>27.32</v>
      </c>
      <c r="G752" s="8">
        <v>0</v>
      </c>
      <c r="H752" s="8">
        <v>0</v>
      </c>
      <c r="I752" s="8">
        <v>0</v>
      </c>
      <c r="J752" s="9">
        <v>15.36</v>
      </c>
      <c r="K752" s="8">
        <v>0</v>
      </c>
      <c r="L752" s="9">
        <v>167.85</v>
      </c>
      <c r="M752" s="9">
        <v>131.87</v>
      </c>
      <c r="N752" s="9">
        <v>132.15</v>
      </c>
      <c r="O752" s="9">
        <v>120.2</v>
      </c>
      <c r="P752" s="9">
        <v>125.06</v>
      </c>
      <c r="Q752" s="9">
        <v>108.95</v>
      </c>
      <c r="R752" s="8">
        <v>0</v>
      </c>
      <c r="S752" s="8">
        <v>0</v>
      </c>
      <c r="T752" s="9">
        <v>209.12</v>
      </c>
      <c r="U752" s="9">
        <v>351.84</v>
      </c>
      <c r="V752" s="9">
        <v>268.78</v>
      </c>
      <c r="W752" s="9">
        <v>237.97</v>
      </c>
      <c r="X752" s="9">
        <v>358.88</v>
      </c>
      <c r="Y752" s="7">
        <v>1016.18</v>
      </c>
    </row>
    <row r="753" spans="1:25" ht="12" customHeight="1">
      <c r="A753" s="6">
        <v>26</v>
      </c>
      <c r="B753" s="9">
        <v>209.3</v>
      </c>
      <c r="C753" s="9">
        <v>208.68</v>
      </c>
      <c r="D753" s="9">
        <v>75.95</v>
      </c>
      <c r="E753" s="9">
        <v>32.9</v>
      </c>
      <c r="F753" s="8">
        <v>0</v>
      </c>
      <c r="G753" s="8">
        <v>0</v>
      </c>
      <c r="H753" s="8">
        <v>0</v>
      </c>
      <c r="I753" s="9">
        <v>55.46</v>
      </c>
      <c r="J753" s="9">
        <v>31.9</v>
      </c>
      <c r="K753" s="8">
        <v>0</v>
      </c>
      <c r="L753" s="8">
        <v>0</v>
      </c>
      <c r="M753" s="8">
        <v>0</v>
      </c>
      <c r="N753" s="8">
        <v>0</v>
      </c>
      <c r="O753" s="8">
        <v>0</v>
      </c>
      <c r="P753" s="8">
        <v>0</v>
      </c>
      <c r="Q753" s="8">
        <v>0</v>
      </c>
      <c r="R753" s="8">
        <v>0</v>
      </c>
      <c r="S753" s="8">
        <v>0</v>
      </c>
      <c r="T753" s="9">
        <v>1.28</v>
      </c>
      <c r="U753" s="9">
        <v>197.75</v>
      </c>
      <c r="V753" s="9">
        <v>236.35</v>
      </c>
      <c r="W753" s="9">
        <v>289.53</v>
      </c>
      <c r="X753" s="9">
        <v>202.5</v>
      </c>
      <c r="Y753" s="9">
        <v>103.64</v>
      </c>
    </row>
    <row r="754" spans="1:25" ht="12" customHeight="1">
      <c r="A754" s="6">
        <v>27</v>
      </c>
      <c r="B754" s="9">
        <v>163.59</v>
      </c>
      <c r="C754" s="9">
        <v>127.27</v>
      </c>
      <c r="D754" s="9">
        <v>15.23</v>
      </c>
      <c r="E754" s="8">
        <v>0</v>
      </c>
      <c r="F754" s="8">
        <v>0</v>
      </c>
      <c r="G754" s="8">
        <v>0</v>
      </c>
      <c r="H754" s="8">
        <v>0</v>
      </c>
      <c r="I754" s="8">
        <v>0</v>
      </c>
      <c r="J754" s="8">
        <v>0</v>
      </c>
      <c r="K754" s="8">
        <v>0</v>
      </c>
      <c r="L754" s="9">
        <v>47.44</v>
      </c>
      <c r="M754" s="9">
        <v>58.1</v>
      </c>
      <c r="N754" s="9">
        <v>0.04</v>
      </c>
      <c r="O754" s="9">
        <v>1.16</v>
      </c>
      <c r="P754" s="9">
        <v>0.67</v>
      </c>
      <c r="Q754" s="9">
        <v>33.48</v>
      </c>
      <c r="R754" s="9">
        <v>0.07</v>
      </c>
      <c r="S754" s="9">
        <v>118.89</v>
      </c>
      <c r="T754" s="9">
        <v>156.55</v>
      </c>
      <c r="U754" s="9">
        <v>259.45</v>
      </c>
      <c r="V754" s="9">
        <v>370.88</v>
      </c>
      <c r="W754" s="9">
        <v>303.89</v>
      </c>
      <c r="X754" s="9">
        <v>331.9</v>
      </c>
      <c r="Y754" s="9">
        <v>176.47</v>
      </c>
    </row>
    <row r="755" spans="1:25" ht="12" customHeight="1">
      <c r="A755" s="6">
        <v>28</v>
      </c>
      <c r="B755" s="9">
        <v>72.11</v>
      </c>
      <c r="C755" s="9">
        <v>26.11</v>
      </c>
      <c r="D755" s="9">
        <v>6.94</v>
      </c>
      <c r="E755" s="8">
        <v>0</v>
      </c>
      <c r="F755" s="8">
        <v>0</v>
      </c>
      <c r="G755" s="8">
        <v>0</v>
      </c>
      <c r="H755" s="8">
        <v>0</v>
      </c>
      <c r="I755" s="8">
        <v>0</v>
      </c>
      <c r="J755" s="8">
        <v>0</v>
      </c>
      <c r="K755" s="8">
        <v>0</v>
      </c>
      <c r="L755" s="9">
        <v>0.19</v>
      </c>
      <c r="M755" s="9">
        <v>0.05</v>
      </c>
      <c r="N755" s="8">
        <v>0</v>
      </c>
      <c r="O755" s="8">
        <v>0</v>
      </c>
      <c r="P755" s="9">
        <v>0.16</v>
      </c>
      <c r="Q755" s="9">
        <v>0.19</v>
      </c>
      <c r="R755" s="9">
        <v>0.41</v>
      </c>
      <c r="S755" s="9">
        <v>134.11</v>
      </c>
      <c r="T755" s="9">
        <v>179.95</v>
      </c>
      <c r="U755" s="9">
        <v>121.11</v>
      </c>
      <c r="V755" s="9">
        <v>193.7</v>
      </c>
      <c r="W755" s="9">
        <v>319.35</v>
      </c>
      <c r="X755" s="9">
        <v>262.28</v>
      </c>
      <c r="Y755" s="9">
        <v>147.75</v>
      </c>
    </row>
    <row r="756" spans="1:25" ht="12" customHeight="1">
      <c r="A756" s="6">
        <v>29</v>
      </c>
      <c r="B756" s="9">
        <v>89.54</v>
      </c>
      <c r="C756" s="9">
        <v>29.16</v>
      </c>
      <c r="D756" s="9">
        <v>37.69</v>
      </c>
      <c r="E756" s="9">
        <v>5.26</v>
      </c>
      <c r="F756" s="8">
        <v>0</v>
      </c>
      <c r="G756" s="8">
        <v>0</v>
      </c>
      <c r="H756" s="8">
        <v>0</v>
      </c>
      <c r="I756" s="8">
        <v>0</v>
      </c>
      <c r="J756" s="8">
        <v>0</v>
      </c>
      <c r="K756" s="8">
        <v>0</v>
      </c>
      <c r="L756" s="9">
        <v>0.19</v>
      </c>
      <c r="M756" s="9">
        <v>1.97</v>
      </c>
      <c r="N756" s="9">
        <v>89.06</v>
      </c>
      <c r="O756" s="9">
        <v>26.97</v>
      </c>
      <c r="P756" s="9">
        <v>63.28</v>
      </c>
      <c r="Q756" s="9">
        <v>61.98</v>
      </c>
      <c r="R756" s="9">
        <v>50.86</v>
      </c>
      <c r="S756" s="9">
        <v>166.85</v>
      </c>
      <c r="T756" s="9">
        <v>110.26</v>
      </c>
      <c r="U756" s="9">
        <v>320.6</v>
      </c>
      <c r="V756" s="9">
        <v>295.89</v>
      </c>
      <c r="W756" s="9">
        <v>393.41</v>
      </c>
      <c r="X756" s="9">
        <v>396.71</v>
      </c>
      <c r="Y756" s="9">
        <v>158.85</v>
      </c>
    </row>
    <row r="757" spans="1:25" ht="12" customHeight="1">
      <c r="A757" s="6">
        <v>30</v>
      </c>
      <c r="B757" s="9">
        <v>105.44</v>
      </c>
      <c r="C757" s="9">
        <v>116.08</v>
      </c>
      <c r="D757" s="9">
        <v>10.31</v>
      </c>
      <c r="E757" s="8">
        <v>0</v>
      </c>
      <c r="F757" s="8">
        <v>0</v>
      </c>
      <c r="G757" s="8">
        <v>0</v>
      </c>
      <c r="H757" s="8">
        <v>0</v>
      </c>
      <c r="I757" s="8">
        <v>0</v>
      </c>
      <c r="J757" s="8">
        <v>0</v>
      </c>
      <c r="K757" s="9">
        <v>0.06</v>
      </c>
      <c r="L757" s="8">
        <v>0</v>
      </c>
      <c r="M757" s="8">
        <v>0</v>
      </c>
      <c r="N757" s="8">
        <v>0</v>
      </c>
      <c r="O757" s="8">
        <v>0</v>
      </c>
      <c r="P757" s="8">
        <v>0</v>
      </c>
      <c r="Q757" s="9">
        <v>10.31</v>
      </c>
      <c r="R757" s="9">
        <v>54.42</v>
      </c>
      <c r="S757" s="9">
        <v>267.87</v>
      </c>
      <c r="T757" s="9">
        <v>103.07</v>
      </c>
      <c r="U757" s="9">
        <v>271.04</v>
      </c>
      <c r="V757" s="9">
        <v>322.52</v>
      </c>
      <c r="W757" s="9">
        <v>313.52</v>
      </c>
      <c r="X757" s="9">
        <v>409.68</v>
      </c>
      <c r="Y757" s="9">
        <v>188.21</v>
      </c>
    </row>
    <row r="758" spans="1:25" s="2" customFormat="1" ht="18.75" customHeight="1">
      <c r="A758" s="3"/>
      <c r="B758" s="34" t="s">
        <v>105</v>
      </c>
      <c r="C758" s="34"/>
      <c r="D758" s="34"/>
      <c r="E758" s="34"/>
      <c r="F758" s="34"/>
      <c r="G758" s="34"/>
      <c r="H758" s="34"/>
      <c r="I758" s="34"/>
      <c r="J758" s="34"/>
      <c r="K758" s="34"/>
      <c r="L758" s="34"/>
      <c r="M758" s="34"/>
      <c r="N758" s="34"/>
      <c r="O758" s="34"/>
      <c r="P758" s="34"/>
      <c r="Q758" s="34"/>
      <c r="R758" s="34"/>
      <c r="S758" s="34"/>
      <c r="T758" s="34" t="s">
        <v>106</v>
      </c>
      <c r="U758" s="34"/>
      <c r="V758" s="34"/>
      <c r="W758" s="34"/>
      <c r="X758" s="34"/>
      <c r="Y758" s="34"/>
    </row>
    <row r="759" spans="2:25" s="2" customFormat="1" ht="21" customHeight="1">
      <c r="B759" s="35"/>
      <c r="C759" s="36"/>
      <c r="D759" s="36"/>
      <c r="E759" s="36"/>
      <c r="F759" s="36"/>
      <c r="G759" s="36"/>
      <c r="H759" s="36"/>
      <c r="I759" s="36"/>
      <c r="J759" s="36"/>
      <c r="K759" s="36"/>
      <c r="L759" s="36"/>
      <c r="M759" s="36"/>
      <c r="N759" s="36"/>
      <c r="O759" s="36"/>
      <c r="P759" s="36"/>
      <c r="Q759" s="36"/>
      <c r="R759" s="36"/>
      <c r="S759" s="37"/>
      <c r="T759" s="35"/>
      <c r="U759" s="36"/>
      <c r="V759" s="36"/>
      <c r="W759" s="36"/>
      <c r="X759" s="36"/>
      <c r="Y759" s="37"/>
    </row>
    <row r="760" spans="1:25" s="2" customFormat="1" ht="20.25" customHeight="1">
      <c r="A760" s="3"/>
      <c r="B760" s="38" t="s">
        <v>107</v>
      </c>
      <c r="C760" s="38"/>
      <c r="D760" s="38"/>
      <c r="E760" s="38"/>
      <c r="F760" s="38"/>
      <c r="G760" s="38"/>
      <c r="H760" s="38"/>
      <c r="I760" s="38"/>
      <c r="J760" s="38"/>
      <c r="K760" s="38"/>
      <c r="L760" s="38"/>
      <c r="M760" s="38"/>
      <c r="N760" s="38"/>
      <c r="O760" s="38"/>
      <c r="P760" s="38"/>
      <c r="Q760" s="38"/>
      <c r="R760" s="38"/>
      <c r="S760" s="38"/>
      <c r="T760" s="42">
        <v>5.39</v>
      </c>
      <c r="U760" s="42"/>
      <c r="V760" s="42"/>
      <c r="W760" s="42"/>
      <c r="X760" s="42"/>
      <c r="Y760" s="42"/>
    </row>
    <row r="761" spans="2:25" s="2" customFormat="1" ht="20.25" customHeight="1">
      <c r="B761" s="39"/>
      <c r="C761" s="40"/>
      <c r="D761" s="40"/>
      <c r="E761" s="40"/>
      <c r="F761" s="40"/>
      <c r="G761" s="40"/>
      <c r="H761" s="40"/>
      <c r="I761" s="40"/>
      <c r="J761" s="40"/>
      <c r="K761" s="40"/>
      <c r="L761" s="40"/>
      <c r="M761" s="40"/>
      <c r="N761" s="40"/>
      <c r="O761" s="40"/>
      <c r="P761" s="40"/>
      <c r="Q761" s="40"/>
      <c r="R761" s="40"/>
      <c r="S761" s="41"/>
      <c r="T761" s="43"/>
      <c r="U761" s="44"/>
      <c r="V761" s="44"/>
      <c r="W761" s="44"/>
      <c r="X761" s="44"/>
      <c r="Y761" s="45"/>
    </row>
    <row r="762" spans="1:25" s="2" customFormat="1" ht="20.25" customHeight="1">
      <c r="A762" s="3"/>
      <c r="B762" s="46" t="s">
        <v>113</v>
      </c>
      <c r="C762" s="46"/>
      <c r="D762" s="46"/>
      <c r="E762" s="46"/>
      <c r="F762" s="46"/>
      <c r="G762" s="46"/>
      <c r="H762" s="46"/>
      <c r="I762" s="46"/>
      <c r="J762" s="46"/>
      <c r="K762" s="46"/>
      <c r="L762" s="46"/>
      <c r="M762" s="46"/>
      <c r="N762" s="46"/>
      <c r="O762" s="46"/>
      <c r="P762" s="46"/>
      <c r="Q762" s="46"/>
      <c r="R762" s="46"/>
      <c r="S762" s="46"/>
      <c r="T762" s="47">
        <v>449.2</v>
      </c>
      <c r="U762" s="47"/>
      <c r="V762" s="47"/>
      <c r="W762" s="47"/>
      <c r="X762" s="47"/>
      <c r="Y762" s="47"/>
    </row>
    <row r="763" spans="2:25" s="2" customFormat="1" ht="20.25" customHeight="1">
      <c r="B763" s="39"/>
      <c r="C763" s="40"/>
      <c r="D763" s="40"/>
      <c r="E763" s="40"/>
      <c r="F763" s="40"/>
      <c r="G763" s="40"/>
      <c r="H763" s="40"/>
      <c r="I763" s="40"/>
      <c r="J763" s="40"/>
      <c r="K763" s="40"/>
      <c r="L763" s="40"/>
      <c r="M763" s="40"/>
      <c r="N763" s="40"/>
      <c r="O763" s="40"/>
      <c r="P763" s="40"/>
      <c r="Q763" s="40"/>
      <c r="R763" s="40"/>
      <c r="S763" s="41"/>
      <c r="T763" s="43"/>
      <c r="U763" s="44"/>
      <c r="V763" s="44"/>
      <c r="W763" s="44"/>
      <c r="X763" s="44"/>
      <c r="Y763" s="45"/>
    </row>
    <row r="764" spans="2:25" ht="36.75" customHeight="1">
      <c r="B764" s="48" t="s">
        <v>109</v>
      </c>
      <c r="C764" s="48"/>
      <c r="D764" s="48"/>
      <c r="E764" s="48"/>
      <c r="F764" s="48"/>
      <c r="G764" s="48"/>
      <c r="H764" s="48"/>
      <c r="I764" s="48"/>
      <c r="J764" s="48"/>
      <c r="K764" s="48"/>
      <c r="L764" s="48"/>
      <c r="M764" s="48"/>
      <c r="N764" s="48"/>
      <c r="O764" s="48"/>
      <c r="P764" s="48"/>
      <c r="Q764" s="48"/>
      <c r="R764" s="48"/>
      <c r="S764" s="48"/>
      <c r="T764" s="48"/>
      <c r="U764" s="48"/>
      <c r="V764" s="48"/>
      <c r="W764" s="48"/>
      <c r="X764" s="48"/>
      <c r="Y764" s="48"/>
    </row>
    <row r="765" spans="2:25" ht="15.75" customHeight="1">
      <c r="B765" s="14" t="s">
        <v>114</v>
      </c>
      <c r="C765" s="14"/>
      <c r="D765" s="14"/>
      <c r="E765" s="14"/>
      <c r="F765" s="14"/>
      <c r="G765" s="14"/>
      <c r="H765" s="14"/>
      <c r="I765" s="14"/>
      <c r="J765" s="14"/>
      <c r="K765" s="14"/>
      <c r="L765" s="14"/>
      <c r="M765" s="14"/>
      <c r="N765" s="14"/>
      <c r="O765" s="14"/>
      <c r="P765" s="14"/>
      <c r="Q765" s="14"/>
      <c r="R765" s="14"/>
      <c r="S765" s="14"/>
      <c r="T765" s="14"/>
      <c r="U765" s="14"/>
      <c r="V765" s="14"/>
      <c r="W765" s="14"/>
      <c r="X765" s="14"/>
      <c r="Y765" s="14"/>
    </row>
  </sheetData>
  <sheetProtection/>
  <mergeCells count="223">
    <mergeCell ref="B762:S763"/>
    <mergeCell ref="T762:Y763"/>
    <mergeCell ref="B764:Y764"/>
    <mergeCell ref="B765:Y765"/>
    <mergeCell ref="A725:A726"/>
    <mergeCell ref="B725:Y726"/>
    <mergeCell ref="B758:S759"/>
    <mergeCell ref="T758:Y759"/>
    <mergeCell ref="B760:S761"/>
    <mergeCell ref="T760:Y761"/>
    <mergeCell ref="A626:A627"/>
    <mergeCell ref="B626:Y627"/>
    <mergeCell ref="A659:A660"/>
    <mergeCell ref="B659:Y660"/>
    <mergeCell ref="A692:A693"/>
    <mergeCell ref="B692:Y693"/>
    <mergeCell ref="A557:Y558"/>
    <mergeCell ref="B559:Y559"/>
    <mergeCell ref="A560:A561"/>
    <mergeCell ref="B560:Y561"/>
    <mergeCell ref="A593:A594"/>
    <mergeCell ref="B593:Y594"/>
    <mergeCell ref="B551:S552"/>
    <mergeCell ref="T551:Y552"/>
    <mergeCell ref="B553:S554"/>
    <mergeCell ref="T553:Y554"/>
    <mergeCell ref="B555:Y555"/>
    <mergeCell ref="B556:Y556"/>
    <mergeCell ref="A483:A484"/>
    <mergeCell ref="B483:Y484"/>
    <mergeCell ref="A516:A517"/>
    <mergeCell ref="B516:Y517"/>
    <mergeCell ref="B549:S550"/>
    <mergeCell ref="T549:Y550"/>
    <mergeCell ref="A384:A385"/>
    <mergeCell ref="B384:Y385"/>
    <mergeCell ref="A417:A418"/>
    <mergeCell ref="B417:Y418"/>
    <mergeCell ref="A450:A451"/>
    <mergeCell ref="B450:Y451"/>
    <mergeCell ref="A314:A315"/>
    <mergeCell ref="B314:Y315"/>
    <mergeCell ref="B347:Y347"/>
    <mergeCell ref="A348:Y349"/>
    <mergeCell ref="B350:Y350"/>
    <mergeCell ref="A351:A352"/>
    <mergeCell ref="B351:Y352"/>
    <mergeCell ref="B214:Y214"/>
    <mergeCell ref="A215:A216"/>
    <mergeCell ref="B215:Y216"/>
    <mergeCell ref="A248:A249"/>
    <mergeCell ref="B248:Y249"/>
    <mergeCell ref="A281:A282"/>
    <mergeCell ref="B281:Y282"/>
    <mergeCell ref="A145:A146"/>
    <mergeCell ref="B145:Y146"/>
    <mergeCell ref="A178:A179"/>
    <mergeCell ref="B178:Y179"/>
    <mergeCell ref="B211:Y211"/>
    <mergeCell ref="A212:Y213"/>
    <mergeCell ref="A76:Y77"/>
    <mergeCell ref="B78:Y78"/>
    <mergeCell ref="A79:A80"/>
    <mergeCell ref="B79:Y80"/>
    <mergeCell ref="A112:A113"/>
    <mergeCell ref="B112:Y11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A61:Y62"/>
    <mergeCell ref="B63:Y63"/>
    <mergeCell ref="B64:M64"/>
    <mergeCell ref="N64:Y64"/>
    <mergeCell ref="B65:M65"/>
    <mergeCell ref="N65:Y65"/>
    <mergeCell ref="B58:Q58"/>
    <mergeCell ref="R58:S58"/>
    <mergeCell ref="T58:U58"/>
    <mergeCell ref="B59:Y59"/>
    <mergeCell ref="B60:F60"/>
    <mergeCell ref="G60:H60"/>
    <mergeCell ref="I60:L60"/>
    <mergeCell ref="D56:H56"/>
    <mergeCell ref="I56:J56"/>
    <mergeCell ref="K56:L56"/>
    <mergeCell ref="D57:H57"/>
    <mergeCell ref="I57:J57"/>
    <mergeCell ref="K57:L57"/>
    <mergeCell ref="D54:H54"/>
    <mergeCell ref="I54:J54"/>
    <mergeCell ref="K54:L54"/>
    <mergeCell ref="D55:H55"/>
    <mergeCell ref="I55:J55"/>
    <mergeCell ref="K55:L55"/>
    <mergeCell ref="B50:Y50"/>
    <mergeCell ref="B51:E51"/>
    <mergeCell ref="F51:G51"/>
    <mergeCell ref="H51:I51"/>
    <mergeCell ref="B52:S52"/>
    <mergeCell ref="D53:H53"/>
    <mergeCell ref="I53:J53"/>
    <mergeCell ref="K53:L53"/>
    <mergeCell ref="B47:Q47"/>
    <mergeCell ref="R47:S47"/>
    <mergeCell ref="T47:U47"/>
    <mergeCell ref="B48:Y48"/>
    <mergeCell ref="B49:D49"/>
    <mergeCell ref="E49:F49"/>
    <mergeCell ref="G49:H49"/>
    <mergeCell ref="E45:H45"/>
    <mergeCell ref="I45:J45"/>
    <mergeCell ref="K45:L45"/>
    <mergeCell ref="E46:H46"/>
    <mergeCell ref="I46:J46"/>
    <mergeCell ref="K46:L46"/>
    <mergeCell ref="E43:H43"/>
    <mergeCell ref="I43:J43"/>
    <mergeCell ref="K43:L43"/>
    <mergeCell ref="D44:F44"/>
    <mergeCell ref="G44:H44"/>
    <mergeCell ref="I44:J44"/>
    <mergeCell ref="E41:H41"/>
    <mergeCell ref="I41:J41"/>
    <mergeCell ref="K41:L41"/>
    <mergeCell ref="E42:H42"/>
    <mergeCell ref="I42:J42"/>
    <mergeCell ref="K42:L42"/>
    <mergeCell ref="B37:Y37"/>
    <mergeCell ref="B38:C38"/>
    <mergeCell ref="D38:E38"/>
    <mergeCell ref="B39:S39"/>
    <mergeCell ref="D40:F40"/>
    <mergeCell ref="G40:H40"/>
    <mergeCell ref="I40:J40"/>
    <mergeCell ref="D34:H34"/>
    <mergeCell ref="I34:L34"/>
    <mergeCell ref="D35:H35"/>
    <mergeCell ref="I35:L35"/>
    <mergeCell ref="B36:O36"/>
    <mergeCell ref="P36:Q36"/>
    <mergeCell ref="D31:H31"/>
    <mergeCell ref="I31:L31"/>
    <mergeCell ref="D32:H32"/>
    <mergeCell ref="I32:L32"/>
    <mergeCell ref="D33:H33"/>
    <mergeCell ref="I33:L33"/>
    <mergeCell ref="B27:H27"/>
    <mergeCell ref="I27:J27"/>
    <mergeCell ref="B28:Y28"/>
    <mergeCell ref="B29:F29"/>
    <mergeCell ref="G29:J29"/>
    <mergeCell ref="B30:S30"/>
    <mergeCell ref="B23:Y23"/>
    <mergeCell ref="B24:G24"/>
    <mergeCell ref="H24:S24"/>
    <mergeCell ref="B25:O25"/>
    <mergeCell ref="P25:Q25"/>
    <mergeCell ref="B26:Y26"/>
    <mergeCell ref="B21:N21"/>
    <mergeCell ref="O21:P21"/>
    <mergeCell ref="Q21:S21"/>
    <mergeCell ref="B22:L22"/>
    <mergeCell ref="M22:N22"/>
    <mergeCell ref="O22:Q22"/>
    <mergeCell ref="B17:Y17"/>
    <mergeCell ref="B18:I18"/>
    <mergeCell ref="J18:K18"/>
    <mergeCell ref="L18:O18"/>
    <mergeCell ref="B19:Y19"/>
    <mergeCell ref="B20:Y20"/>
    <mergeCell ref="B14:M14"/>
    <mergeCell ref="N14:P14"/>
    <mergeCell ref="Q14:S14"/>
    <mergeCell ref="T14:V14"/>
    <mergeCell ref="W14:Y14"/>
    <mergeCell ref="B15:M15"/>
    <mergeCell ref="N15:P15"/>
    <mergeCell ref="Q15:S15"/>
    <mergeCell ref="T15:V15"/>
    <mergeCell ref="W15:Y15"/>
    <mergeCell ref="A1:Y3"/>
    <mergeCell ref="A4:Y6"/>
    <mergeCell ref="A7:Y9"/>
    <mergeCell ref="B11:Y11"/>
    <mergeCell ref="B13:M13"/>
    <mergeCell ref="N13:Y1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Y765"/>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ht="11.25" customHeight="1">
      <c r="A2" s="11"/>
      <c r="B2" s="11"/>
      <c r="C2" s="11"/>
      <c r="D2" s="11"/>
      <c r="E2" s="11"/>
      <c r="F2" s="11"/>
      <c r="G2" s="11"/>
      <c r="H2" s="11"/>
      <c r="I2" s="11"/>
      <c r="J2" s="11"/>
      <c r="K2" s="11"/>
      <c r="L2" s="11"/>
      <c r="M2" s="11"/>
      <c r="N2" s="11"/>
      <c r="O2" s="11"/>
      <c r="P2" s="11"/>
      <c r="Q2" s="11"/>
      <c r="R2" s="11"/>
      <c r="S2" s="11"/>
      <c r="T2" s="11"/>
      <c r="U2" s="11"/>
      <c r="V2" s="11"/>
      <c r="W2" s="11"/>
      <c r="X2" s="11"/>
      <c r="Y2" s="11"/>
    </row>
    <row r="3" spans="1:25" ht="11.25" customHeight="1">
      <c r="A3" s="11"/>
      <c r="B3" s="11"/>
      <c r="C3" s="11"/>
      <c r="D3" s="11"/>
      <c r="E3" s="11"/>
      <c r="F3" s="11"/>
      <c r="G3" s="11"/>
      <c r="H3" s="11"/>
      <c r="I3" s="11"/>
      <c r="J3" s="11"/>
      <c r="K3" s="11"/>
      <c r="L3" s="11"/>
      <c r="M3" s="11"/>
      <c r="N3" s="11"/>
      <c r="O3" s="11"/>
      <c r="P3" s="11"/>
      <c r="Q3" s="11"/>
      <c r="R3" s="11"/>
      <c r="S3" s="11"/>
      <c r="T3" s="11"/>
      <c r="U3" s="11"/>
      <c r="V3" s="11"/>
      <c r="W3" s="11"/>
      <c r="X3" s="11"/>
      <c r="Y3" s="11"/>
    </row>
    <row r="4" spans="1:25" ht="11.25" customHeight="1">
      <c r="A4" s="12" t="s">
        <v>116</v>
      </c>
      <c r="B4" s="12"/>
      <c r="C4" s="12"/>
      <c r="D4" s="12"/>
      <c r="E4" s="12"/>
      <c r="F4" s="12"/>
      <c r="G4" s="12"/>
      <c r="H4" s="12"/>
      <c r="I4" s="12"/>
      <c r="J4" s="12"/>
      <c r="K4" s="12"/>
      <c r="L4" s="12"/>
      <c r="M4" s="12"/>
      <c r="N4" s="12"/>
      <c r="O4" s="12"/>
      <c r="P4" s="12"/>
      <c r="Q4" s="12"/>
      <c r="R4" s="12"/>
      <c r="S4" s="12"/>
      <c r="T4" s="12"/>
      <c r="U4" s="12"/>
      <c r="V4" s="12"/>
      <c r="W4" s="12"/>
      <c r="X4" s="12"/>
      <c r="Y4" s="12"/>
    </row>
    <row r="5" spans="1:25" ht="11.25" customHeight="1">
      <c r="A5" s="13"/>
      <c r="B5" s="13"/>
      <c r="C5" s="13"/>
      <c r="D5" s="13"/>
      <c r="E5" s="13"/>
      <c r="F5" s="13"/>
      <c r="G5" s="13"/>
      <c r="H5" s="13"/>
      <c r="I5" s="13"/>
      <c r="J5" s="13"/>
      <c r="K5" s="13"/>
      <c r="L5" s="13"/>
      <c r="M5" s="13"/>
      <c r="N5" s="13"/>
      <c r="O5" s="13"/>
      <c r="P5" s="13"/>
      <c r="Q5" s="13"/>
      <c r="R5" s="13"/>
      <c r="S5" s="13"/>
      <c r="T5" s="13"/>
      <c r="U5" s="13"/>
      <c r="V5" s="13"/>
      <c r="W5" s="13"/>
      <c r="X5" s="13"/>
      <c r="Y5" s="13"/>
    </row>
    <row r="6" spans="1:25" ht="11.25" customHeight="1">
      <c r="A6" s="13"/>
      <c r="B6" s="13"/>
      <c r="C6" s="13"/>
      <c r="D6" s="13"/>
      <c r="E6" s="13"/>
      <c r="F6" s="13"/>
      <c r="G6" s="13"/>
      <c r="H6" s="13"/>
      <c r="I6" s="13"/>
      <c r="J6" s="13"/>
      <c r="K6" s="13"/>
      <c r="L6" s="13"/>
      <c r="M6" s="13"/>
      <c r="N6" s="13"/>
      <c r="O6" s="13"/>
      <c r="P6" s="13"/>
      <c r="Q6" s="13"/>
      <c r="R6" s="13"/>
      <c r="S6" s="13"/>
      <c r="T6" s="13"/>
      <c r="U6" s="13"/>
      <c r="V6" s="13"/>
      <c r="W6" s="13"/>
      <c r="X6" s="13"/>
      <c r="Y6" s="13"/>
    </row>
    <row r="7" spans="1:25" ht="11.25" customHeight="1">
      <c r="A7" s="12" t="s">
        <v>2</v>
      </c>
      <c r="B7" s="12"/>
      <c r="C7" s="12"/>
      <c r="D7" s="12"/>
      <c r="E7" s="12"/>
      <c r="F7" s="12"/>
      <c r="G7" s="12"/>
      <c r="H7" s="12"/>
      <c r="I7" s="12"/>
      <c r="J7" s="12"/>
      <c r="K7" s="12"/>
      <c r="L7" s="12"/>
      <c r="M7" s="12"/>
      <c r="N7" s="12"/>
      <c r="O7" s="12"/>
      <c r="P7" s="12"/>
      <c r="Q7" s="12"/>
      <c r="R7" s="12"/>
      <c r="S7" s="12"/>
      <c r="T7" s="12"/>
      <c r="U7" s="12"/>
      <c r="V7" s="12"/>
      <c r="W7" s="12"/>
      <c r="X7" s="12"/>
      <c r="Y7" s="12"/>
    </row>
    <row r="8" spans="1:25" ht="11.25" customHeight="1">
      <c r="A8" s="13"/>
      <c r="B8" s="13"/>
      <c r="C8" s="13"/>
      <c r="D8" s="13"/>
      <c r="E8" s="13"/>
      <c r="F8" s="13"/>
      <c r="G8" s="13"/>
      <c r="H8" s="13"/>
      <c r="I8" s="13"/>
      <c r="J8" s="13"/>
      <c r="K8" s="13"/>
      <c r="L8" s="13"/>
      <c r="M8" s="13"/>
      <c r="N8" s="13"/>
      <c r="O8" s="13"/>
      <c r="P8" s="13"/>
      <c r="Q8" s="13"/>
      <c r="R8" s="13"/>
      <c r="S8" s="13"/>
      <c r="T8" s="13"/>
      <c r="U8" s="13"/>
      <c r="V8" s="13"/>
      <c r="W8" s="13"/>
      <c r="X8" s="13"/>
      <c r="Y8" s="13"/>
    </row>
    <row r="9" spans="1:25" ht="11.25" customHeight="1">
      <c r="A9" s="13"/>
      <c r="B9" s="13"/>
      <c r="C9" s="13"/>
      <c r="D9" s="13"/>
      <c r="E9" s="13"/>
      <c r="F9" s="13"/>
      <c r="G9" s="13"/>
      <c r="H9" s="13"/>
      <c r="I9" s="13"/>
      <c r="J9" s="13"/>
      <c r="K9" s="13"/>
      <c r="L9" s="13"/>
      <c r="M9" s="13"/>
      <c r="N9" s="13"/>
      <c r="O9" s="13"/>
      <c r="P9" s="13"/>
      <c r="Q9" s="13"/>
      <c r="R9" s="13"/>
      <c r="S9" s="13"/>
      <c r="T9" s="13"/>
      <c r="U9" s="13"/>
      <c r="V9" s="13"/>
      <c r="W9" s="13"/>
      <c r="X9" s="13"/>
      <c r="Y9" s="13"/>
    </row>
    <row r="10" ht="11.25" customHeight="1"/>
    <row r="11" spans="2:25" ht="15.75" customHeight="1">
      <c r="B11" s="14" t="s">
        <v>3</v>
      </c>
      <c r="C11" s="14"/>
      <c r="D11" s="14"/>
      <c r="E11" s="14"/>
      <c r="F11" s="14"/>
      <c r="G11" s="14"/>
      <c r="H11" s="14"/>
      <c r="I11" s="14"/>
      <c r="J11" s="14"/>
      <c r="K11" s="14"/>
      <c r="L11" s="14"/>
      <c r="M11" s="14"/>
      <c r="N11" s="14"/>
      <c r="O11" s="14"/>
      <c r="P11" s="14"/>
      <c r="Q11" s="14"/>
      <c r="R11" s="14"/>
      <c r="S11" s="14"/>
      <c r="T11" s="14"/>
      <c r="U11" s="14"/>
      <c r="V11" s="14"/>
      <c r="W11" s="14"/>
      <c r="X11" s="14"/>
      <c r="Y11" s="14"/>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7">
        <v>2496.22</v>
      </c>
      <c r="O15" s="17"/>
      <c r="P15" s="17"/>
      <c r="Q15" s="17">
        <v>2496.22</v>
      </c>
      <c r="R15" s="17"/>
      <c r="S15" s="17"/>
      <c r="T15" s="17">
        <v>2496.22</v>
      </c>
      <c r="U15" s="17"/>
      <c r="V15" s="17"/>
      <c r="W15" s="17">
        <v>2496.22</v>
      </c>
      <c r="X15" s="17"/>
      <c r="Y15" s="17"/>
    </row>
    <row r="17" spans="2:25" ht="15.75" customHeight="1">
      <c r="B17" s="14" t="s">
        <v>10</v>
      </c>
      <c r="C17" s="14"/>
      <c r="D17" s="14"/>
      <c r="E17" s="14"/>
      <c r="F17" s="14"/>
      <c r="G17" s="14"/>
      <c r="H17" s="14"/>
      <c r="I17" s="14"/>
      <c r="J17" s="14"/>
      <c r="K17" s="14"/>
      <c r="L17" s="14"/>
      <c r="M17" s="14"/>
      <c r="N17" s="14"/>
      <c r="O17" s="14"/>
      <c r="P17" s="14"/>
      <c r="Q17" s="14"/>
      <c r="R17" s="14"/>
      <c r="S17" s="14"/>
      <c r="T17" s="14"/>
      <c r="U17" s="14"/>
      <c r="V17" s="14"/>
      <c r="W17" s="14"/>
      <c r="X17" s="14"/>
      <c r="Y17" s="14"/>
    </row>
    <row r="18" spans="2:15" ht="15.75" customHeight="1">
      <c r="B18" s="14" t="s">
        <v>11</v>
      </c>
      <c r="C18" s="14"/>
      <c r="D18" s="14"/>
      <c r="E18" s="14"/>
      <c r="F18" s="14"/>
      <c r="G18" s="14"/>
      <c r="H18" s="14"/>
      <c r="I18" s="14"/>
      <c r="J18" s="18">
        <v>2275.48</v>
      </c>
      <c r="K18" s="18"/>
      <c r="L18" s="14" t="s">
        <v>12</v>
      </c>
      <c r="M18" s="14"/>
      <c r="N18" s="14"/>
      <c r="O18" s="14"/>
    </row>
    <row r="19" spans="2:25" ht="15.75" customHeight="1">
      <c r="B19" s="14" t="s">
        <v>13</v>
      </c>
      <c r="C19" s="14"/>
      <c r="D19" s="14"/>
      <c r="E19" s="14"/>
      <c r="F19" s="14"/>
      <c r="G19" s="14"/>
      <c r="H19" s="14"/>
      <c r="I19" s="14"/>
      <c r="J19" s="14"/>
      <c r="K19" s="14"/>
      <c r="L19" s="14"/>
      <c r="M19" s="14"/>
      <c r="N19" s="14"/>
      <c r="O19" s="14"/>
      <c r="P19" s="14"/>
      <c r="Q19" s="14"/>
      <c r="R19" s="14"/>
      <c r="S19" s="14"/>
      <c r="T19" s="14"/>
      <c r="U19" s="14"/>
      <c r="V19" s="14"/>
      <c r="W19" s="14"/>
      <c r="X19" s="14"/>
      <c r="Y19" s="14"/>
    </row>
    <row r="20" spans="2:25" ht="15.75" customHeight="1">
      <c r="B20" s="14" t="s">
        <v>14</v>
      </c>
      <c r="C20" s="14"/>
      <c r="D20" s="14"/>
      <c r="E20" s="14"/>
      <c r="F20" s="14"/>
      <c r="G20" s="14"/>
      <c r="H20" s="14"/>
      <c r="I20" s="14"/>
      <c r="J20" s="14"/>
      <c r="K20" s="14"/>
      <c r="L20" s="14"/>
      <c r="M20" s="14"/>
      <c r="N20" s="14"/>
      <c r="O20" s="14"/>
      <c r="P20" s="14"/>
      <c r="Q20" s="14"/>
      <c r="R20" s="14"/>
      <c r="S20" s="14"/>
      <c r="T20" s="14"/>
      <c r="U20" s="14"/>
      <c r="V20" s="14"/>
      <c r="W20" s="14"/>
      <c r="X20" s="14"/>
      <c r="Y20" s="14"/>
    </row>
    <row r="21" spans="2:19" ht="15.75" customHeight="1">
      <c r="B21" s="14" t="s">
        <v>15</v>
      </c>
      <c r="C21" s="14"/>
      <c r="D21" s="14"/>
      <c r="E21" s="14"/>
      <c r="F21" s="14"/>
      <c r="G21" s="14"/>
      <c r="H21" s="14"/>
      <c r="I21" s="14"/>
      <c r="J21" s="14"/>
      <c r="K21" s="14"/>
      <c r="L21" s="14"/>
      <c r="M21" s="14"/>
      <c r="N21" s="14"/>
      <c r="O21" s="19">
        <v>1344.1</v>
      </c>
      <c r="P21" s="19"/>
      <c r="Q21" s="14" t="s">
        <v>16</v>
      </c>
      <c r="R21" s="14"/>
      <c r="S21" s="14"/>
    </row>
    <row r="22" spans="2:17" ht="15.75" customHeight="1">
      <c r="B22" s="14" t="s">
        <v>17</v>
      </c>
      <c r="C22" s="14"/>
      <c r="D22" s="14"/>
      <c r="E22" s="14"/>
      <c r="F22" s="14"/>
      <c r="G22" s="14"/>
      <c r="H22" s="14"/>
      <c r="I22" s="14"/>
      <c r="J22" s="14"/>
      <c r="K22" s="14"/>
      <c r="L22" s="14"/>
      <c r="M22" s="19">
        <v>674588.7</v>
      </c>
      <c r="N22" s="19"/>
      <c r="O22" s="14" t="s">
        <v>18</v>
      </c>
      <c r="P22" s="14"/>
      <c r="Q22" s="14"/>
    </row>
    <row r="23" spans="2:25" ht="15.75" customHeight="1">
      <c r="B23" s="14" t="s">
        <v>19</v>
      </c>
      <c r="C23" s="14"/>
      <c r="D23" s="14"/>
      <c r="E23" s="14"/>
      <c r="F23" s="14"/>
      <c r="G23" s="14"/>
      <c r="H23" s="14"/>
      <c r="I23" s="14"/>
      <c r="J23" s="14"/>
      <c r="K23" s="14"/>
      <c r="L23" s="14"/>
      <c r="M23" s="14"/>
      <c r="N23" s="14"/>
      <c r="O23" s="14"/>
      <c r="P23" s="14"/>
      <c r="Q23" s="14"/>
      <c r="R23" s="14"/>
      <c r="S23" s="14"/>
      <c r="T23" s="14"/>
      <c r="U23" s="14"/>
      <c r="V23" s="14"/>
      <c r="W23" s="14"/>
      <c r="X23" s="14"/>
      <c r="Y23" s="14"/>
    </row>
    <row r="24" spans="2:19" ht="15.75" customHeight="1">
      <c r="B24" s="20" t="s">
        <v>20</v>
      </c>
      <c r="C24" s="20"/>
      <c r="D24" s="20"/>
      <c r="E24" s="20"/>
      <c r="F24" s="20"/>
      <c r="G24" s="20"/>
      <c r="H24" s="14" t="s">
        <v>21</v>
      </c>
      <c r="I24" s="14"/>
      <c r="J24" s="14"/>
      <c r="K24" s="14"/>
      <c r="L24" s="14"/>
      <c r="M24" s="14"/>
      <c r="N24" s="14"/>
      <c r="O24" s="14"/>
      <c r="P24" s="14"/>
      <c r="Q24" s="14"/>
      <c r="R24" s="14"/>
      <c r="S24" s="14"/>
    </row>
    <row r="25" spans="2:18" ht="15.75" customHeight="1">
      <c r="B25" s="14" t="s">
        <v>22</v>
      </c>
      <c r="C25" s="14"/>
      <c r="D25" s="14"/>
      <c r="E25" s="14"/>
      <c r="F25" s="14"/>
      <c r="G25" s="14"/>
      <c r="H25" s="14"/>
      <c r="I25" s="14"/>
      <c r="J25" s="14"/>
      <c r="K25" s="14"/>
      <c r="L25" s="14"/>
      <c r="M25" s="14"/>
      <c r="N25" s="14"/>
      <c r="O25" s="14"/>
      <c r="P25" s="21">
        <v>204.186</v>
      </c>
      <c r="Q25" s="21"/>
      <c r="R25" s="3" t="s">
        <v>23</v>
      </c>
    </row>
    <row r="26" spans="2:25" ht="15.75" customHeight="1">
      <c r="B26" s="14" t="s">
        <v>24</v>
      </c>
      <c r="C26" s="14"/>
      <c r="D26" s="14"/>
      <c r="E26" s="14"/>
      <c r="F26" s="14"/>
      <c r="G26" s="14"/>
      <c r="H26" s="14"/>
      <c r="I26" s="14"/>
      <c r="J26" s="14"/>
      <c r="K26" s="14"/>
      <c r="L26" s="14"/>
      <c r="M26" s="14"/>
      <c r="N26" s="14"/>
      <c r="O26" s="14"/>
      <c r="P26" s="14"/>
      <c r="Q26" s="14"/>
      <c r="R26" s="14"/>
      <c r="S26" s="14"/>
      <c r="T26" s="14"/>
      <c r="U26" s="14"/>
      <c r="V26" s="14"/>
      <c r="W26" s="14"/>
      <c r="X26" s="14"/>
      <c r="Y26" s="14"/>
    </row>
    <row r="27" spans="2:11" ht="15.75" customHeight="1">
      <c r="B27" s="14" t="s">
        <v>25</v>
      </c>
      <c r="C27" s="14"/>
      <c r="D27" s="14"/>
      <c r="E27" s="14"/>
      <c r="F27" s="14"/>
      <c r="G27" s="14"/>
      <c r="H27" s="14"/>
      <c r="I27" s="22">
        <v>0</v>
      </c>
      <c r="J27" s="22"/>
      <c r="K27" s="3" t="s">
        <v>23</v>
      </c>
    </row>
    <row r="28" spans="2:25" ht="15.75" customHeight="1">
      <c r="B28" s="14" t="s">
        <v>26</v>
      </c>
      <c r="C28" s="14"/>
      <c r="D28" s="14"/>
      <c r="E28" s="14"/>
      <c r="F28" s="14"/>
      <c r="G28" s="14"/>
      <c r="H28" s="14"/>
      <c r="I28" s="14"/>
      <c r="J28" s="14"/>
      <c r="K28" s="14"/>
      <c r="L28" s="14"/>
      <c r="M28" s="14"/>
      <c r="N28" s="14"/>
      <c r="O28" s="14"/>
      <c r="P28" s="14"/>
      <c r="Q28" s="14"/>
      <c r="R28" s="14"/>
      <c r="S28" s="14"/>
      <c r="T28" s="14"/>
      <c r="U28" s="14"/>
      <c r="V28" s="14"/>
      <c r="W28" s="14"/>
      <c r="X28" s="14"/>
      <c r="Y28" s="14"/>
    </row>
    <row r="29" spans="2:11" ht="15.75" customHeight="1">
      <c r="B29" s="14" t="s">
        <v>27</v>
      </c>
      <c r="C29" s="14"/>
      <c r="D29" s="14"/>
      <c r="E29" s="14"/>
      <c r="F29" s="14"/>
      <c r="G29" s="20" t="s">
        <v>28</v>
      </c>
      <c r="H29" s="20"/>
      <c r="I29" s="20"/>
      <c r="J29" s="20"/>
      <c r="K29" s="3" t="s">
        <v>23</v>
      </c>
    </row>
    <row r="30" spans="2:19" ht="15.75" customHeight="1">
      <c r="B30" s="14" t="s">
        <v>29</v>
      </c>
      <c r="C30" s="14"/>
      <c r="D30" s="14"/>
      <c r="E30" s="14"/>
      <c r="F30" s="14"/>
      <c r="G30" s="14"/>
      <c r="H30" s="14"/>
      <c r="I30" s="14"/>
      <c r="J30" s="14"/>
      <c r="K30" s="14"/>
      <c r="L30" s="14"/>
      <c r="M30" s="14"/>
      <c r="N30" s="14"/>
      <c r="O30" s="14"/>
      <c r="P30" s="14"/>
      <c r="Q30" s="14"/>
      <c r="R30" s="14"/>
      <c r="S30" s="14"/>
    </row>
    <row r="31" spans="4:13" ht="15.75" customHeight="1">
      <c r="D31" s="14" t="s">
        <v>30</v>
      </c>
      <c r="E31" s="14"/>
      <c r="F31" s="14"/>
      <c r="G31" s="14"/>
      <c r="H31" s="14"/>
      <c r="I31" s="20" t="s">
        <v>31</v>
      </c>
      <c r="J31" s="20"/>
      <c r="K31" s="20"/>
      <c r="L31" s="20"/>
      <c r="M31" s="3" t="s">
        <v>23</v>
      </c>
    </row>
    <row r="32" spans="4:13" ht="15.75" customHeight="1">
      <c r="D32" s="14" t="s">
        <v>32</v>
      </c>
      <c r="E32" s="14"/>
      <c r="F32" s="14"/>
      <c r="G32" s="14"/>
      <c r="H32" s="14"/>
      <c r="I32" s="21">
        <v>10.488</v>
      </c>
      <c r="J32" s="21"/>
      <c r="K32" s="21"/>
      <c r="L32" s="21"/>
      <c r="M32" s="3" t="s">
        <v>23</v>
      </c>
    </row>
    <row r="33" spans="4:13" ht="15.75" customHeight="1">
      <c r="D33" s="14" t="s">
        <v>33</v>
      </c>
      <c r="E33" s="14"/>
      <c r="F33" s="14"/>
      <c r="G33" s="14"/>
      <c r="H33" s="14"/>
      <c r="I33" s="21">
        <v>3.332</v>
      </c>
      <c r="J33" s="21"/>
      <c r="K33" s="21"/>
      <c r="L33" s="21"/>
      <c r="M33" s="3" t="s">
        <v>23</v>
      </c>
    </row>
    <row r="34" spans="4:13" ht="15.75" customHeight="1">
      <c r="D34" s="14" t="s">
        <v>34</v>
      </c>
      <c r="E34" s="14"/>
      <c r="F34" s="14"/>
      <c r="G34" s="14"/>
      <c r="H34" s="14"/>
      <c r="I34" s="22">
        <v>0</v>
      </c>
      <c r="J34" s="22"/>
      <c r="K34" s="22"/>
      <c r="L34" s="22"/>
      <c r="M34" s="3" t="s">
        <v>23</v>
      </c>
    </row>
    <row r="35" spans="4:13" ht="15.75" customHeight="1">
      <c r="D35" s="14" t="s">
        <v>35</v>
      </c>
      <c r="E35" s="14"/>
      <c r="F35" s="14"/>
      <c r="G35" s="14"/>
      <c r="H35" s="14"/>
      <c r="I35" s="22">
        <v>0</v>
      </c>
      <c r="J35" s="22"/>
      <c r="K35" s="22"/>
      <c r="L35" s="22"/>
      <c r="M35" s="3" t="s">
        <v>23</v>
      </c>
    </row>
    <row r="36" spans="2:18" ht="15.75" customHeight="1">
      <c r="B36" s="14" t="s">
        <v>36</v>
      </c>
      <c r="C36" s="14"/>
      <c r="D36" s="14"/>
      <c r="E36" s="14"/>
      <c r="F36" s="14"/>
      <c r="G36" s="14"/>
      <c r="H36" s="14"/>
      <c r="I36" s="14"/>
      <c r="J36" s="14"/>
      <c r="K36" s="14"/>
      <c r="L36" s="14"/>
      <c r="M36" s="14"/>
      <c r="N36" s="14"/>
      <c r="O36" s="14"/>
      <c r="P36" s="21">
        <v>100.071</v>
      </c>
      <c r="Q36" s="21"/>
      <c r="R36" s="3" t="s">
        <v>23</v>
      </c>
    </row>
    <row r="37" spans="2:25" ht="15.75" customHeight="1">
      <c r="B37" s="14" t="s">
        <v>37</v>
      </c>
      <c r="C37" s="14"/>
      <c r="D37" s="14"/>
      <c r="E37" s="14"/>
      <c r="F37" s="14"/>
      <c r="G37" s="14"/>
      <c r="H37" s="14"/>
      <c r="I37" s="14"/>
      <c r="J37" s="14"/>
      <c r="K37" s="14"/>
      <c r="L37" s="14"/>
      <c r="M37" s="14"/>
      <c r="N37" s="14"/>
      <c r="O37" s="14"/>
      <c r="P37" s="14"/>
      <c r="Q37" s="14"/>
      <c r="R37" s="14"/>
      <c r="S37" s="14"/>
      <c r="T37" s="14"/>
      <c r="U37" s="14"/>
      <c r="V37" s="14"/>
      <c r="W37" s="14"/>
      <c r="X37" s="14"/>
      <c r="Y37" s="14"/>
    </row>
    <row r="38" spans="2:5" ht="15.75" customHeight="1">
      <c r="B38" s="21">
        <v>303.28</v>
      </c>
      <c r="C38" s="21"/>
      <c r="D38" s="14" t="s">
        <v>38</v>
      </c>
      <c r="E38" s="14"/>
    </row>
    <row r="39" spans="2:19" ht="15.75" customHeight="1">
      <c r="B39" s="14" t="s">
        <v>39</v>
      </c>
      <c r="C39" s="14"/>
      <c r="D39" s="14"/>
      <c r="E39" s="14"/>
      <c r="F39" s="14"/>
      <c r="G39" s="14"/>
      <c r="H39" s="14"/>
      <c r="I39" s="14"/>
      <c r="J39" s="14"/>
      <c r="K39" s="14"/>
      <c r="L39" s="14"/>
      <c r="M39" s="14"/>
      <c r="N39" s="14"/>
      <c r="O39" s="14"/>
      <c r="P39" s="14"/>
      <c r="Q39" s="14"/>
      <c r="R39" s="14"/>
      <c r="S39" s="14"/>
    </row>
    <row r="40" spans="4:10" ht="15.75" customHeight="1">
      <c r="D40" s="14" t="s">
        <v>40</v>
      </c>
      <c r="E40" s="14"/>
      <c r="F40" s="14"/>
      <c r="G40" s="21">
        <v>303.28</v>
      </c>
      <c r="H40" s="21"/>
      <c r="I40" s="14" t="s">
        <v>38</v>
      </c>
      <c r="J40" s="14"/>
    </row>
    <row r="41" spans="5:12" ht="15.75" customHeight="1">
      <c r="E41" s="14" t="s">
        <v>41</v>
      </c>
      <c r="F41" s="14"/>
      <c r="G41" s="14"/>
      <c r="H41" s="14"/>
      <c r="I41" s="21">
        <v>154.584</v>
      </c>
      <c r="J41" s="21"/>
      <c r="K41" s="14" t="s">
        <v>38</v>
      </c>
      <c r="L41" s="14"/>
    </row>
    <row r="42" spans="5:12" ht="15.75" customHeight="1">
      <c r="E42" s="14" t="s">
        <v>42</v>
      </c>
      <c r="F42" s="14"/>
      <c r="G42" s="14"/>
      <c r="H42" s="14"/>
      <c r="I42" s="21">
        <v>98.327</v>
      </c>
      <c r="J42" s="21"/>
      <c r="K42" s="14" t="s">
        <v>38</v>
      </c>
      <c r="L42" s="14"/>
    </row>
    <row r="43" spans="5:12" ht="15.75" customHeight="1">
      <c r="E43" s="14" t="s">
        <v>43</v>
      </c>
      <c r="F43" s="14"/>
      <c r="G43" s="14"/>
      <c r="H43" s="14"/>
      <c r="I43" s="21">
        <v>50.369</v>
      </c>
      <c r="J43" s="21"/>
      <c r="K43" s="14" t="s">
        <v>38</v>
      </c>
      <c r="L43" s="14"/>
    </row>
    <row r="44" spans="4:10" ht="15.75" customHeight="1">
      <c r="D44" s="14" t="s">
        <v>44</v>
      </c>
      <c r="E44" s="14"/>
      <c r="F44" s="14"/>
      <c r="G44" s="22">
        <v>0</v>
      </c>
      <c r="H44" s="22"/>
      <c r="I44" s="14" t="s">
        <v>38</v>
      </c>
      <c r="J44" s="14"/>
    </row>
    <row r="45" spans="5:12" ht="15.75" customHeight="1">
      <c r="E45" s="14" t="s">
        <v>41</v>
      </c>
      <c r="F45" s="14"/>
      <c r="G45" s="14"/>
      <c r="H45" s="14"/>
      <c r="I45" s="22">
        <v>0</v>
      </c>
      <c r="J45" s="22"/>
      <c r="K45" s="14" t="s">
        <v>38</v>
      </c>
      <c r="L45" s="14"/>
    </row>
    <row r="46" spans="5:12" ht="15.75" customHeight="1">
      <c r="E46" s="14" t="s">
        <v>43</v>
      </c>
      <c r="F46" s="14"/>
      <c r="G46" s="14"/>
      <c r="H46" s="14"/>
      <c r="I46" s="22">
        <v>0</v>
      </c>
      <c r="J46" s="22"/>
      <c r="K46" s="14" t="s">
        <v>38</v>
      </c>
      <c r="L46" s="14"/>
    </row>
    <row r="47" spans="2:21" ht="15.75" customHeight="1">
      <c r="B47" s="14" t="s">
        <v>45</v>
      </c>
      <c r="C47" s="14"/>
      <c r="D47" s="14"/>
      <c r="E47" s="14"/>
      <c r="F47" s="14"/>
      <c r="G47" s="14"/>
      <c r="H47" s="14"/>
      <c r="I47" s="14"/>
      <c r="J47" s="14"/>
      <c r="K47" s="14"/>
      <c r="L47" s="14"/>
      <c r="M47" s="14"/>
      <c r="N47" s="14"/>
      <c r="O47" s="14"/>
      <c r="P47" s="14"/>
      <c r="Q47" s="14"/>
      <c r="R47" s="23">
        <v>124242.362</v>
      </c>
      <c r="S47" s="23"/>
      <c r="T47" s="14" t="s">
        <v>38</v>
      </c>
      <c r="U47" s="14"/>
    </row>
    <row r="48" spans="2:25" ht="15.75" customHeight="1">
      <c r="B48" s="14" t="s">
        <v>46</v>
      </c>
      <c r="C48" s="14"/>
      <c r="D48" s="14"/>
      <c r="E48" s="14"/>
      <c r="F48" s="14"/>
      <c r="G48" s="14"/>
      <c r="H48" s="14"/>
      <c r="I48" s="14"/>
      <c r="J48" s="14"/>
      <c r="K48" s="14"/>
      <c r="L48" s="14"/>
      <c r="M48" s="14"/>
      <c r="N48" s="14"/>
      <c r="O48" s="14"/>
      <c r="P48" s="14"/>
      <c r="Q48" s="14"/>
      <c r="R48" s="14"/>
      <c r="S48" s="14"/>
      <c r="T48" s="14"/>
      <c r="U48" s="14"/>
      <c r="V48" s="14"/>
      <c r="W48" s="14"/>
      <c r="X48" s="14"/>
      <c r="Y48" s="14"/>
    </row>
    <row r="49" spans="2:8" ht="15.75" customHeight="1">
      <c r="B49" s="14" t="s">
        <v>47</v>
      </c>
      <c r="C49" s="14"/>
      <c r="D49" s="14"/>
      <c r="E49" s="22">
        <v>0</v>
      </c>
      <c r="F49" s="22"/>
      <c r="G49" s="14" t="s">
        <v>38</v>
      </c>
      <c r="H49" s="14"/>
    </row>
    <row r="50" spans="2:25" ht="15.75" customHeight="1">
      <c r="B50" s="14" t="s">
        <v>48</v>
      </c>
      <c r="C50" s="14"/>
      <c r="D50" s="14"/>
      <c r="E50" s="14"/>
      <c r="F50" s="14"/>
      <c r="G50" s="14"/>
      <c r="H50" s="14"/>
      <c r="I50" s="14"/>
      <c r="J50" s="14"/>
      <c r="K50" s="14"/>
      <c r="L50" s="14"/>
      <c r="M50" s="14"/>
      <c r="N50" s="14"/>
      <c r="O50" s="14"/>
      <c r="P50" s="14"/>
      <c r="Q50" s="14"/>
      <c r="R50" s="14"/>
      <c r="S50" s="14"/>
      <c r="T50" s="14"/>
      <c r="U50" s="14"/>
      <c r="V50" s="14"/>
      <c r="W50" s="14"/>
      <c r="X50" s="14"/>
      <c r="Y50" s="14"/>
    </row>
    <row r="51" spans="2:9" ht="15.75" customHeight="1">
      <c r="B51" s="14" t="s">
        <v>49</v>
      </c>
      <c r="C51" s="14"/>
      <c r="D51" s="14"/>
      <c r="E51" s="14"/>
      <c r="F51" s="23">
        <v>9185.102</v>
      </c>
      <c r="G51" s="23"/>
      <c r="H51" s="14" t="s">
        <v>38</v>
      </c>
      <c r="I51" s="14"/>
    </row>
    <row r="52" spans="2:19" ht="15.75" customHeight="1">
      <c r="B52" s="14" t="s">
        <v>39</v>
      </c>
      <c r="C52" s="14"/>
      <c r="D52" s="14"/>
      <c r="E52" s="14"/>
      <c r="F52" s="14"/>
      <c r="G52" s="14"/>
      <c r="H52" s="14"/>
      <c r="I52" s="14"/>
      <c r="J52" s="14"/>
      <c r="K52" s="14"/>
      <c r="L52" s="14"/>
      <c r="M52" s="14"/>
      <c r="N52" s="14"/>
      <c r="O52" s="14"/>
      <c r="P52" s="14"/>
      <c r="Q52" s="14"/>
      <c r="R52" s="14"/>
      <c r="S52" s="14"/>
    </row>
    <row r="53" spans="4:12" ht="15.75" customHeight="1">
      <c r="D53" s="14" t="s">
        <v>30</v>
      </c>
      <c r="E53" s="14"/>
      <c r="F53" s="14"/>
      <c r="G53" s="14"/>
      <c r="H53" s="14"/>
      <c r="I53" s="21">
        <v>303.28</v>
      </c>
      <c r="J53" s="21"/>
      <c r="K53" s="14" t="s">
        <v>38</v>
      </c>
      <c r="L53" s="14"/>
    </row>
    <row r="54" spans="4:12" ht="15.75" customHeight="1">
      <c r="D54" s="14" t="s">
        <v>32</v>
      </c>
      <c r="E54" s="14"/>
      <c r="F54" s="14"/>
      <c r="G54" s="14"/>
      <c r="H54" s="14"/>
      <c r="I54" s="23">
        <v>6606.054</v>
      </c>
      <c r="J54" s="23"/>
      <c r="K54" s="14" t="s">
        <v>38</v>
      </c>
      <c r="L54" s="14"/>
    </row>
    <row r="55" spans="4:12" ht="15.75" customHeight="1">
      <c r="D55" s="14" t="s">
        <v>33</v>
      </c>
      <c r="E55" s="14"/>
      <c r="F55" s="14"/>
      <c r="G55" s="14"/>
      <c r="H55" s="14"/>
      <c r="I55" s="23">
        <v>2275.768</v>
      </c>
      <c r="J55" s="23"/>
      <c r="K55" s="14" t="s">
        <v>38</v>
      </c>
      <c r="L55" s="14"/>
    </row>
    <row r="56" spans="4:12" ht="15.75" customHeight="1">
      <c r="D56" s="14" t="s">
        <v>34</v>
      </c>
      <c r="E56" s="14"/>
      <c r="F56" s="14"/>
      <c r="G56" s="14"/>
      <c r="H56" s="14"/>
      <c r="I56" s="22">
        <v>0</v>
      </c>
      <c r="J56" s="22"/>
      <c r="K56" s="14" t="s">
        <v>38</v>
      </c>
      <c r="L56" s="14"/>
    </row>
    <row r="57" spans="4:12" ht="15.75" customHeight="1">
      <c r="D57" s="14" t="s">
        <v>35</v>
      </c>
      <c r="E57" s="14"/>
      <c r="F57" s="14"/>
      <c r="G57" s="14"/>
      <c r="H57" s="14"/>
      <c r="I57" s="22">
        <v>0</v>
      </c>
      <c r="J57" s="22"/>
      <c r="K57" s="14" t="s">
        <v>38</v>
      </c>
      <c r="L57" s="14"/>
    </row>
    <row r="58" spans="2:21" ht="15.75" customHeight="1">
      <c r="B58" s="14" t="s">
        <v>50</v>
      </c>
      <c r="C58" s="14"/>
      <c r="D58" s="14"/>
      <c r="E58" s="14"/>
      <c r="F58" s="14"/>
      <c r="G58" s="14"/>
      <c r="H58" s="14"/>
      <c r="I58" s="14"/>
      <c r="J58" s="14"/>
      <c r="K58" s="14"/>
      <c r="L58" s="14"/>
      <c r="M58" s="14"/>
      <c r="N58" s="14"/>
      <c r="O58" s="14"/>
      <c r="P58" s="14"/>
      <c r="Q58" s="14"/>
      <c r="R58" s="19">
        <v>50036.1</v>
      </c>
      <c r="S58" s="19"/>
      <c r="T58" s="14" t="s">
        <v>38</v>
      </c>
      <c r="U58" s="14"/>
    </row>
    <row r="59" spans="2:25" ht="15.75" customHeight="1">
      <c r="B59" s="14" t="s">
        <v>51</v>
      </c>
      <c r="C59" s="14"/>
      <c r="D59" s="14"/>
      <c r="E59" s="14"/>
      <c r="F59" s="14"/>
      <c r="G59" s="14"/>
      <c r="H59" s="14"/>
      <c r="I59" s="14"/>
      <c r="J59" s="14"/>
      <c r="K59" s="14"/>
      <c r="L59" s="14"/>
      <c r="M59" s="14"/>
      <c r="N59" s="14"/>
      <c r="O59" s="14"/>
      <c r="P59" s="14"/>
      <c r="Q59" s="14"/>
      <c r="R59" s="14"/>
      <c r="S59" s="14"/>
      <c r="T59" s="14"/>
      <c r="U59" s="14"/>
      <c r="V59" s="14"/>
      <c r="W59" s="14"/>
      <c r="X59" s="14"/>
      <c r="Y59" s="14"/>
    </row>
    <row r="60" spans="2:12" ht="15.75" customHeight="1">
      <c r="B60" s="14" t="s">
        <v>52</v>
      </c>
      <c r="C60" s="14"/>
      <c r="D60" s="14"/>
      <c r="E60" s="14"/>
      <c r="F60" s="14"/>
      <c r="G60" s="22">
        <v>0</v>
      </c>
      <c r="H60" s="22"/>
      <c r="I60" s="14" t="s">
        <v>53</v>
      </c>
      <c r="J60" s="14"/>
      <c r="K60" s="14"/>
      <c r="L60" s="14"/>
    </row>
    <row r="61" spans="1:25" s="2" customFormat="1" ht="21" customHeight="1">
      <c r="A61" s="24" t="s">
        <v>54</v>
      </c>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s="2" customFormat="1" ht="22.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2:25" ht="15.75" customHeight="1">
      <c r="B63" s="14" t="s">
        <v>55</v>
      </c>
      <c r="C63" s="14"/>
      <c r="D63" s="14"/>
      <c r="E63" s="14"/>
      <c r="F63" s="14"/>
      <c r="G63" s="14"/>
      <c r="H63" s="14"/>
      <c r="I63" s="14"/>
      <c r="J63" s="14"/>
      <c r="K63" s="14"/>
      <c r="L63" s="14"/>
      <c r="M63" s="14"/>
      <c r="N63" s="14"/>
      <c r="O63" s="14"/>
      <c r="P63" s="14"/>
      <c r="Q63" s="14"/>
      <c r="R63" s="14"/>
      <c r="S63" s="14"/>
      <c r="T63" s="14"/>
      <c r="U63" s="14"/>
      <c r="V63" s="14"/>
      <c r="W63" s="14"/>
      <c r="X63" s="14"/>
      <c r="Y63" s="14"/>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7">
        <v>1263.62</v>
      </c>
      <c r="O67" s="17"/>
      <c r="P67" s="17"/>
      <c r="Q67" s="17">
        <v>1263.62</v>
      </c>
      <c r="R67" s="17"/>
      <c r="S67" s="17"/>
      <c r="T67" s="17">
        <v>1263.62</v>
      </c>
      <c r="U67" s="17"/>
      <c r="V67" s="17"/>
      <c r="W67" s="17">
        <v>1263.62</v>
      </c>
      <c r="X67" s="17"/>
      <c r="Y67" s="17"/>
    </row>
    <row r="68" spans="1:25" s="2" customFormat="1" ht="15.75" customHeight="1">
      <c r="A68" s="3"/>
      <c r="B68" s="15" t="s">
        <v>59</v>
      </c>
      <c r="C68" s="15"/>
      <c r="D68" s="15"/>
      <c r="E68" s="15"/>
      <c r="F68" s="15"/>
      <c r="G68" s="15"/>
      <c r="H68" s="15"/>
      <c r="I68" s="15"/>
      <c r="J68" s="15"/>
      <c r="K68" s="15"/>
      <c r="L68" s="15"/>
      <c r="M68" s="15"/>
      <c r="N68" s="17">
        <v>2628.64</v>
      </c>
      <c r="O68" s="17"/>
      <c r="P68" s="17"/>
      <c r="Q68" s="17">
        <v>2628.64</v>
      </c>
      <c r="R68" s="17"/>
      <c r="S68" s="17"/>
      <c r="T68" s="17">
        <v>2628.64</v>
      </c>
      <c r="U68" s="17"/>
      <c r="V68" s="17"/>
      <c r="W68" s="17">
        <v>2628.64</v>
      </c>
      <c r="X68" s="17"/>
      <c r="Y68" s="17"/>
    </row>
    <row r="69" spans="1:25" s="2" customFormat="1" ht="15.75" customHeight="1">
      <c r="A69" s="3"/>
      <c r="B69" s="15" t="s">
        <v>60</v>
      </c>
      <c r="C69" s="15"/>
      <c r="D69" s="15"/>
      <c r="E69" s="15"/>
      <c r="F69" s="15"/>
      <c r="G69" s="15"/>
      <c r="H69" s="15"/>
      <c r="I69" s="15"/>
      <c r="J69" s="15"/>
      <c r="K69" s="15"/>
      <c r="L69" s="15"/>
      <c r="M69" s="15"/>
      <c r="N69" s="17">
        <v>6873.98</v>
      </c>
      <c r="O69" s="17"/>
      <c r="P69" s="17"/>
      <c r="Q69" s="17">
        <v>6873.98</v>
      </c>
      <c r="R69" s="17"/>
      <c r="S69" s="17"/>
      <c r="T69" s="17">
        <v>6873.98</v>
      </c>
      <c r="U69" s="17"/>
      <c r="V69" s="17"/>
      <c r="W69" s="17">
        <v>6873.98</v>
      </c>
      <c r="X69" s="17"/>
      <c r="Y69" s="17"/>
    </row>
    <row r="70" spans="2:25" ht="15.75" customHeight="1">
      <c r="B70" s="14" t="s">
        <v>61</v>
      </c>
      <c r="C70" s="14"/>
      <c r="D70" s="14"/>
      <c r="E70" s="14"/>
      <c r="F70" s="14"/>
      <c r="G70" s="14"/>
      <c r="H70" s="14"/>
      <c r="I70" s="14"/>
      <c r="J70" s="14"/>
      <c r="K70" s="14"/>
      <c r="L70" s="14"/>
      <c r="M70" s="14"/>
      <c r="N70" s="14"/>
      <c r="O70" s="14"/>
      <c r="P70" s="14"/>
      <c r="Q70" s="14"/>
      <c r="R70" s="14"/>
      <c r="S70" s="14"/>
      <c r="T70" s="14"/>
      <c r="U70" s="14"/>
      <c r="V70" s="14"/>
      <c r="W70" s="14"/>
      <c r="X70" s="14"/>
      <c r="Y70" s="14"/>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7">
        <v>1263.62</v>
      </c>
      <c r="O74" s="17"/>
      <c r="P74" s="17"/>
      <c r="Q74" s="17">
        <v>1263.62</v>
      </c>
      <c r="R74" s="17"/>
      <c r="S74" s="17"/>
      <c r="T74" s="17">
        <v>1263.62</v>
      </c>
      <c r="U74" s="17"/>
      <c r="V74" s="17"/>
      <c r="W74" s="17">
        <v>1263.62</v>
      </c>
      <c r="X74" s="17"/>
      <c r="Y74" s="17"/>
    </row>
    <row r="75" spans="1:25" s="2" customFormat="1" ht="15.75" customHeight="1">
      <c r="A75" s="3"/>
      <c r="B75" s="15" t="s">
        <v>63</v>
      </c>
      <c r="C75" s="15"/>
      <c r="D75" s="15"/>
      <c r="E75" s="15"/>
      <c r="F75" s="15"/>
      <c r="G75" s="15"/>
      <c r="H75" s="15"/>
      <c r="I75" s="15"/>
      <c r="J75" s="15"/>
      <c r="K75" s="15"/>
      <c r="L75" s="15"/>
      <c r="M75" s="15"/>
      <c r="N75" s="17">
        <v>4273.78</v>
      </c>
      <c r="O75" s="17"/>
      <c r="P75" s="17"/>
      <c r="Q75" s="17">
        <v>4273.78</v>
      </c>
      <c r="R75" s="17"/>
      <c r="S75" s="17"/>
      <c r="T75" s="17">
        <v>4273.78</v>
      </c>
      <c r="U75" s="17"/>
      <c r="V75" s="17"/>
      <c r="W75" s="17">
        <v>4273.78</v>
      </c>
      <c r="X75" s="17"/>
      <c r="Y75" s="17"/>
    </row>
    <row r="76" spans="1:25" s="2" customFormat="1" ht="27.75" customHeight="1">
      <c r="A76" s="24" t="s">
        <v>64</v>
      </c>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s="2" customFormat="1" ht="27"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row>
    <row r="78" spans="2:25" ht="15.75" customHeight="1">
      <c r="B78" s="14" t="s">
        <v>65</v>
      </c>
      <c r="C78" s="14"/>
      <c r="D78" s="14"/>
      <c r="E78" s="14"/>
      <c r="F78" s="14"/>
      <c r="G78" s="14"/>
      <c r="H78" s="14"/>
      <c r="I78" s="14"/>
      <c r="J78" s="14"/>
      <c r="K78" s="14"/>
      <c r="L78" s="14"/>
      <c r="M78" s="14"/>
      <c r="N78" s="14"/>
      <c r="O78" s="14"/>
      <c r="P78" s="14"/>
      <c r="Q78" s="14"/>
      <c r="R78" s="14"/>
      <c r="S78" s="14"/>
      <c r="T78" s="14"/>
      <c r="U78" s="14"/>
      <c r="V78" s="14"/>
      <c r="W78" s="14"/>
      <c r="X78" s="14"/>
      <c r="Y78" s="14"/>
    </row>
    <row r="79" spans="1:25" ht="12" customHeight="1">
      <c r="A79" s="26"/>
      <c r="B79" s="28" t="s">
        <v>66</v>
      </c>
      <c r="C79" s="28"/>
      <c r="D79" s="28"/>
      <c r="E79" s="28"/>
      <c r="F79" s="28"/>
      <c r="G79" s="28"/>
      <c r="H79" s="28"/>
      <c r="I79" s="28"/>
      <c r="J79" s="28"/>
      <c r="K79" s="28"/>
      <c r="L79" s="28"/>
      <c r="M79" s="28"/>
      <c r="N79" s="28"/>
      <c r="O79" s="28"/>
      <c r="P79" s="28"/>
      <c r="Q79" s="28"/>
      <c r="R79" s="28"/>
      <c r="S79" s="28"/>
      <c r="T79" s="28"/>
      <c r="U79" s="28"/>
      <c r="V79" s="28"/>
      <c r="W79" s="28"/>
      <c r="X79" s="28"/>
      <c r="Y79" s="28"/>
    </row>
    <row r="80" spans="1:25" ht="12" customHeight="1">
      <c r="A80" s="27"/>
      <c r="B80" s="29"/>
      <c r="C80" s="30"/>
      <c r="D80" s="30"/>
      <c r="E80" s="30"/>
      <c r="F80" s="30"/>
      <c r="G80" s="30"/>
      <c r="H80" s="30"/>
      <c r="I80" s="30"/>
      <c r="J80" s="30"/>
      <c r="K80" s="30"/>
      <c r="L80" s="30"/>
      <c r="M80" s="30"/>
      <c r="N80" s="30"/>
      <c r="O80" s="30"/>
      <c r="P80" s="30"/>
      <c r="Q80" s="30"/>
      <c r="R80" s="30"/>
      <c r="S80" s="30"/>
      <c r="T80" s="30"/>
      <c r="U80" s="30"/>
      <c r="V80" s="30"/>
      <c r="W80" s="30"/>
      <c r="X80" s="30"/>
      <c r="Y80" s="31"/>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1294.45</v>
      </c>
      <c r="C82" s="7">
        <v>1250.47</v>
      </c>
      <c r="D82" s="7">
        <v>1232.95</v>
      </c>
      <c r="E82" s="7">
        <v>1227.78</v>
      </c>
      <c r="F82" s="7">
        <v>1262.72</v>
      </c>
      <c r="G82" s="7">
        <v>1486.56</v>
      </c>
      <c r="H82" s="7">
        <v>1629.34</v>
      </c>
      <c r="I82" s="7">
        <v>1645.29</v>
      </c>
      <c r="J82" s="7">
        <v>1734.22</v>
      </c>
      <c r="K82" s="7">
        <v>1809.42</v>
      </c>
      <c r="L82" s="7">
        <v>1844.63</v>
      </c>
      <c r="M82" s="7">
        <v>1954.05</v>
      </c>
      <c r="N82" s="7">
        <v>1941.75</v>
      </c>
      <c r="O82" s="7">
        <v>1946.85</v>
      </c>
      <c r="P82" s="7">
        <v>1937.91</v>
      </c>
      <c r="Q82" s="7">
        <v>1836.72</v>
      </c>
      <c r="R82" s="7">
        <v>1823.18</v>
      </c>
      <c r="S82" s="7">
        <v>1857.69</v>
      </c>
      <c r="T82" s="7">
        <v>1903.6</v>
      </c>
      <c r="U82" s="7">
        <v>1845.7</v>
      </c>
      <c r="V82" s="7">
        <v>1838.16</v>
      </c>
      <c r="W82" s="7">
        <v>1798.65</v>
      </c>
      <c r="X82" s="7">
        <v>1668.77</v>
      </c>
      <c r="Y82" s="7">
        <v>1627.63</v>
      </c>
    </row>
    <row r="83" spans="1:25" ht="12" customHeight="1">
      <c r="A83" s="6">
        <v>2</v>
      </c>
      <c r="B83" s="7">
        <v>1322.25</v>
      </c>
      <c r="C83" s="7">
        <v>1274.17</v>
      </c>
      <c r="D83" s="7">
        <v>1259.1</v>
      </c>
      <c r="E83" s="7">
        <v>1252.06</v>
      </c>
      <c r="F83" s="7">
        <v>1270.36</v>
      </c>
      <c r="G83" s="7">
        <v>1430.85</v>
      </c>
      <c r="H83" s="7">
        <v>1601.46</v>
      </c>
      <c r="I83" s="7">
        <v>1649.79</v>
      </c>
      <c r="J83" s="7">
        <v>1736.19</v>
      </c>
      <c r="K83" s="7">
        <v>1814.98</v>
      </c>
      <c r="L83" s="7">
        <v>1839.81</v>
      </c>
      <c r="M83" s="7">
        <v>1948.99</v>
      </c>
      <c r="N83" s="7">
        <v>1937.96</v>
      </c>
      <c r="O83" s="7">
        <v>1950.2</v>
      </c>
      <c r="P83" s="7">
        <v>1903.87</v>
      </c>
      <c r="Q83" s="7">
        <v>1793.79</v>
      </c>
      <c r="R83" s="7">
        <v>1789.2</v>
      </c>
      <c r="S83" s="7">
        <v>1815.6</v>
      </c>
      <c r="T83" s="7">
        <v>1851.05</v>
      </c>
      <c r="U83" s="7">
        <v>1829.05</v>
      </c>
      <c r="V83" s="7">
        <v>1844.44</v>
      </c>
      <c r="W83" s="7">
        <v>1802.43</v>
      </c>
      <c r="X83" s="7">
        <v>1718.32</v>
      </c>
      <c r="Y83" s="7">
        <v>1684.73</v>
      </c>
    </row>
    <row r="84" spans="1:25" ht="12" customHeight="1">
      <c r="A84" s="6">
        <v>3</v>
      </c>
      <c r="B84" s="7">
        <v>1593.13</v>
      </c>
      <c r="C84" s="7">
        <v>1442.26</v>
      </c>
      <c r="D84" s="7">
        <v>1297.54</v>
      </c>
      <c r="E84" s="7">
        <v>1264.02</v>
      </c>
      <c r="F84" s="7">
        <v>1271.18</v>
      </c>
      <c r="G84" s="7">
        <v>1395.66</v>
      </c>
      <c r="H84" s="7">
        <v>1411.98</v>
      </c>
      <c r="I84" s="7">
        <v>1502.95</v>
      </c>
      <c r="J84" s="7">
        <v>1656.66</v>
      </c>
      <c r="K84" s="7">
        <v>1735.13</v>
      </c>
      <c r="L84" s="7">
        <v>1748.38</v>
      </c>
      <c r="M84" s="7">
        <v>1755.6</v>
      </c>
      <c r="N84" s="7">
        <v>1751.57</v>
      </c>
      <c r="O84" s="7">
        <v>1748.53</v>
      </c>
      <c r="P84" s="7">
        <v>1745.87</v>
      </c>
      <c r="Q84" s="7">
        <v>1729.61</v>
      </c>
      <c r="R84" s="7">
        <v>1737.55</v>
      </c>
      <c r="S84" s="7">
        <v>1856.56</v>
      </c>
      <c r="T84" s="7">
        <v>1865.58</v>
      </c>
      <c r="U84" s="7">
        <v>1777.47</v>
      </c>
      <c r="V84" s="7">
        <v>1710.05</v>
      </c>
      <c r="W84" s="7">
        <v>1706.4</v>
      </c>
      <c r="X84" s="7">
        <v>1620.86</v>
      </c>
      <c r="Y84" s="7">
        <v>1364.15</v>
      </c>
    </row>
    <row r="85" spans="1:25" ht="12" customHeight="1">
      <c r="A85" s="6">
        <v>4</v>
      </c>
      <c r="B85" s="7">
        <v>1464.52</v>
      </c>
      <c r="C85" s="7">
        <v>1277.17</v>
      </c>
      <c r="D85" s="7">
        <v>1241.38</v>
      </c>
      <c r="E85" s="7">
        <v>1222.31</v>
      </c>
      <c r="F85" s="7">
        <v>1237.68</v>
      </c>
      <c r="G85" s="7">
        <v>1274.94</v>
      </c>
      <c r="H85" s="7">
        <v>1319.79</v>
      </c>
      <c r="I85" s="7">
        <v>1359.13</v>
      </c>
      <c r="J85" s="7">
        <v>1572.15</v>
      </c>
      <c r="K85" s="7">
        <v>1687.81</v>
      </c>
      <c r="L85" s="7">
        <v>1722.84</v>
      </c>
      <c r="M85" s="7">
        <v>1726.95</v>
      </c>
      <c r="N85" s="7">
        <v>1726.87</v>
      </c>
      <c r="O85" s="7">
        <v>1729.47</v>
      </c>
      <c r="P85" s="7">
        <v>1731.15</v>
      </c>
      <c r="Q85" s="7">
        <v>1719.98</v>
      </c>
      <c r="R85" s="7">
        <v>1728.28</v>
      </c>
      <c r="S85" s="7">
        <v>1871.18</v>
      </c>
      <c r="T85" s="7">
        <v>1892.2</v>
      </c>
      <c r="U85" s="7">
        <v>1847.57</v>
      </c>
      <c r="V85" s="7">
        <v>1760.28</v>
      </c>
      <c r="W85" s="7">
        <v>1748.78</v>
      </c>
      <c r="X85" s="7">
        <v>1647.58</v>
      </c>
      <c r="Y85" s="7">
        <v>1585.93</v>
      </c>
    </row>
    <row r="86" spans="1:25" ht="12" customHeight="1">
      <c r="A86" s="6">
        <v>5</v>
      </c>
      <c r="B86" s="7">
        <v>1590.87</v>
      </c>
      <c r="C86" s="7">
        <v>1306.17</v>
      </c>
      <c r="D86" s="7">
        <v>1255.86</v>
      </c>
      <c r="E86" s="7">
        <v>1231.04</v>
      </c>
      <c r="F86" s="7">
        <v>1238.53</v>
      </c>
      <c r="G86" s="7">
        <v>1272.62</v>
      </c>
      <c r="H86" s="7">
        <v>1319.1</v>
      </c>
      <c r="I86" s="7">
        <v>1389.64</v>
      </c>
      <c r="J86" s="7">
        <v>1618.05</v>
      </c>
      <c r="K86" s="7">
        <v>1666.24</v>
      </c>
      <c r="L86" s="7">
        <v>1672.35</v>
      </c>
      <c r="M86" s="7">
        <v>1681.35</v>
      </c>
      <c r="N86" s="7">
        <v>1681.3</v>
      </c>
      <c r="O86" s="7">
        <v>1682.22</v>
      </c>
      <c r="P86" s="7">
        <v>1678.36</v>
      </c>
      <c r="Q86" s="7">
        <v>1661.63</v>
      </c>
      <c r="R86" s="7">
        <v>1674.07</v>
      </c>
      <c r="S86" s="7">
        <v>1725.73</v>
      </c>
      <c r="T86" s="7">
        <v>1761.07</v>
      </c>
      <c r="U86" s="7">
        <v>1739.75</v>
      </c>
      <c r="V86" s="7">
        <v>1721.22</v>
      </c>
      <c r="W86" s="7">
        <v>1735.88</v>
      </c>
      <c r="X86" s="7">
        <v>1660.56</v>
      </c>
      <c r="Y86" s="7">
        <v>1612.47</v>
      </c>
    </row>
    <row r="87" spans="1:25" ht="12" customHeight="1">
      <c r="A87" s="6">
        <v>6</v>
      </c>
      <c r="B87" s="7">
        <v>1301.61</v>
      </c>
      <c r="C87" s="7">
        <v>1229.11</v>
      </c>
      <c r="D87" s="7">
        <v>1194.91</v>
      </c>
      <c r="E87" s="7">
        <v>1191.14</v>
      </c>
      <c r="F87" s="7">
        <v>1215.92</v>
      </c>
      <c r="G87" s="7">
        <v>1321.62</v>
      </c>
      <c r="H87" s="7">
        <v>1524.46</v>
      </c>
      <c r="I87" s="7">
        <v>1667.97</v>
      </c>
      <c r="J87" s="7">
        <v>1780.92</v>
      </c>
      <c r="K87" s="7">
        <v>1860.96</v>
      </c>
      <c r="L87" s="7">
        <v>1901.09</v>
      </c>
      <c r="M87" s="7">
        <v>1952.9</v>
      </c>
      <c r="N87" s="7">
        <v>1990.11</v>
      </c>
      <c r="O87" s="7">
        <v>1994.38</v>
      </c>
      <c r="P87" s="7">
        <v>1916.59</v>
      </c>
      <c r="Q87" s="7">
        <v>1870.08</v>
      </c>
      <c r="R87" s="7">
        <v>1816.17</v>
      </c>
      <c r="S87" s="7">
        <v>1895.42</v>
      </c>
      <c r="T87" s="7">
        <v>1932.33</v>
      </c>
      <c r="U87" s="7">
        <v>1911.67</v>
      </c>
      <c r="V87" s="7">
        <v>1890.79</v>
      </c>
      <c r="W87" s="7">
        <v>1821.9</v>
      </c>
      <c r="X87" s="7">
        <v>1700.25</v>
      </c>
      <c r="Y87" s="7">
        <v>1626.74</v>
      </c>
    </row>
    <row r="88" spans="1:25" ht="12" customHeight="1">
      <c r="A88" s="6">
        <v>7</v>
      </c>
      <c r="B88" s="7">
        <v>1423.73</v>
      </c>
      <c r="C88" s="7">
        <v>1261.25</v>
      </c>
      <c r="D88" s="7">
        <v>1226.95</v>
      </c>
      <c r="E88" s="7">
        <v>1221.43</v>
      </c>
      <c r="F88" s="7">
        <v>1254.92</v>
      </c>
      <c r="G88" s="7">
        <v>1370.47</v>
      </c>
      <c r="H88" s="7">
        <v>1618.95</v>
      </c>
      <c r="I88" s="7">
        <v>1683.6</v>
      </c>
      <c r="J88" s="7">
        <v>1783.36</v>
      </c>
      <c r="K88" s="7">
        <v>1887.09</v>
      </c>
      <c r="L88" s="7">
        <v>1910.38</v>
      </c>
      <c r="M88" s="7">
        <v>1982.24</v>
      </c>
      <c r="N88" s="7">
        <v>1972.07</v>
      </c>
      <c r="O88" s="7">
        <v>1973.27</v>
      </c>
      <c r="P88" s="7">
        <v>1859.94</v>
      </c>
      <c r="Q88" s="7">
        <v>1798.47</v>
      </c>
      <c r="R88" s="7">
        <v>1753.76</v>
      </c>
      <c r="S88" s="7">
        <v>1824.58</v>
      </c>
      <c r="T88" s="7">
        <v>1880.21</v>
      </c>
      <c r="U88" s="7">
        <v>1859.06</v>
      </c>
      <c r="V88" s="7">
        <v>1801.2</v>
      </c>
      <c r="W88" s="7">
        <v>1745.77</v>
      </c>
      <c r="X88" s="7">
        <v>1651.21</v>
      </c>
      <c r="Y88" s="7">
        <v>1639.21</v>
      </c>
    </row>
    <row r="89" spans="1:25" ht="12" customHeight="1">
      <c r="A89" s="6">
        <v>8</v>
      </c>
      <c r="B89" s="7">
        <v>1303.03</v>
      </c>
      <c r="C89" s="7">
        <v>1248.51</v>
      </c>
      <c r="D89" s="7">
        <v>1226.58</v>
      </c>
      <c r="E89" s="7">
        <v>1230.48</v>
      </c>
      <c r="F89" s="7">
        <v>1264.59</v>
      </c>
      <c r="G89" s="7">
        <v>1338.74</v>
      </c>
      <c r="H89" s="7">
        <v>1431.1</v>
      </c>
      <c r="I89" s="7">
        <v>1673.08</v>
      </c>
      <c r="J89" s="7">
        <v>1773.26</v>
      </c>
      <c r="K89" s="7">
        <v>1849.51</v>
      </c>
      <c r="L89" s="7">
        <v>1865.34</v>
      </c>
      <c r="M89" s="7">
        <v>1910.87</v>
      </c>
      <c r="N89" s="7">
        <v>1902</v>
      </c>
      <c r="O89" s="7">
        <v>1911.2</v>
      </c>
      <c r="P89" s="7">
        <v>1876.44</v>
      </c>
      <c r="Q89" s="7">
        <v>1838.26</v>
      </c>
      <c r="R89" s="7">
        <v>1804.68</v>
      </c>
      <c r="S89" s="7">
        <v>1856.6</v>
      </c>
      <c r="T89" s="7">
        <v>1860.31</v>
      </c>
      <c r="U89" s="7">
        <v>1858.89</v>
      </c>
      <c r="V89" s="7">
        <v>1815.17</v>
      </c>
      <c r="W89" s="7">
        <v>1765.96</v>
      </c>
      <c r="X89" s="7">
        <v>1653.06</v>
      </c>
      <c r="Y89" s="7">
        <v>1554.33</v>
      </c>
    </row>
    <row r="90" spans="1:25" ht="12" customHeight="1">
      <c r="A90" s="6">
        <v>9</v>
      </c>
      <c r="B90" s="7">
        <v>1327.06</v>
      </c>
      <c r="C90" s="7">
        <v>1253.25</v>
      </c>
      <c r="D90" s="7">
        <v>1248.09</v>
      </c>
      <c r="E90" s="7">
        <v>1248.11</v>
      </c>
      <c r="F90" s="7">
        <v>1271.97</v>
      </c>
      <c r="G90" s="7">
        <v>1374.88</v>
      </c>
      <c r="H90" s="7">
        <v>1462.72</v>
      </c>
      <c r="I90" s="7">
        <v>1675.31</v>
      </c>
      <c r="J90" s="7">
        <v>1774.27</v>
      </c>
      <c r="K90" s="7">
        <v>1814.77</v>
      </c>
      <c r="L90" s="7">
        <v>1830.27</v>
      </c>
      <c r="M90" s="7">
        <v>1896.4</v>
      </c>
      <c r="N90" s="7">
        <v>1891.45</v>
      </c>
      <c r="O90" s="7">
        <v>1895.74</v>
      </c>
      <c r="P90" s="7">
        <v>1867.18</v>
      </c>
      <c r="Q90" s="7">
        <v>1855.88</v>
      </c>
      <c r="R90" s="7">
        <v>1767.82</v>
      </c>
      <c r="S90" s="7">
        <v>1814.28</v>
      </c>
      <c r="T90" s="7">
        <v>1814.01</v>
      </c>
      <c r="U90" s="7">
        <v>1813.91</v>
      </c>
      <c r="V90" s="7">
        <v>1794.59</v>
      </c>
      <c r="W90" s="7">
        <v>1762.37</v>
      </c>
      <c r="X90" s="7">
        <v>1648.38</v>
      </c>
      <c r="Y90" s="7">
        <v>1440.23</v>
      </c>
    </row>
    <row r="91" spans="1:25" ht="12" customHeight="1">
      <c r="A91" s="6">
        <v>10</v>
      </c>
      <c r="B91" s="7">
        <v>1592.06</v>
      </c>
      <c r="C91" s="7">
        <v>1426.06</v>
      </c>
      <c r="D91" s="7">
        <v>1269.18</v>
      </c>
      <c r="E91" s="7">
        <v>1241.26</v>
      </c>
      <c r="F91" s="7">
        <v>1244.62</v>
      </c>
      <c r="G91" s="7">
        <v>1275.67</v>
      </c>
      <c r="H91" s="7">
        <v>1286.01</v>
      </c>
      <c r="I91" s="7">
        <v>1505.01</v>
      </c>
      <c r="J91" s="7">
        <v>1641.69</v>
      </c>
      <c r="K91" s="7">
        <v>1765.46</v>
      </c>
      <c r="L91" s="7">
        <v>1807.1</v>
      </c>
      <c r="M91" s="7">
        <v>1801.28</v>
      </c>
      <c r="N91" s="7">
        <v>1792.45</v>
      </c>
      <c r="O91" s="7">
        <v>1789.95</v>
      </c>
      <c r="P91" s="7">
        <v>1692.36</v>
      </c>
      <c r="Q91" s="7">
        <v>1659.81</v>
      </c>
      <c r="R91" s="7">
        <v>1688.15</v>
      </c>
      <c r="S91" s="7">
        <v>1778.38</v>
      </c>
      <c r="T91" s="7">
        <v>1799.62</v>
      </c>
      <c r="U91" s="7">
        <v>1740.04</v>
      </c>
      <c r="V91" s="7">
        <v>1715.05</v>
      </c>
      <c r="W91" s="7">
        <v>1694.26</v>
      </c>
      <c r="X91" s="7">
        <v>1594.45</v>
      </c>
      <c r="Y91" s="7">
        <v>1378.24</v>
      </c>
    </row>
    <row r="92" spans="1:25" ht="12" customHeight="1">
      <c r="A92" s="6">
        <v>11</v>
      </c>
      <c r="B92" s="7">
        <v>1334.95</v>
      </c>
      <c r="C92" s="7">
        <v>1206.86</v>
      </c>
      <c r="D92" s="7">
        <v>1165.55</v>
      </c>
      <c r="E92" s="7">
        <v>1151.73</v>
      </c>
      <c r="F92" s="7">
        <v>1157.63</v>
      </c>
      <c r="G92" s="7">
        <v>1194.09</v>
      </c>
      <c r="H92" s="7">
        <v>1186.68</v>
      </c>
      <c r="I92" s="7">
        <v>1251.71</v>
      </c>
      <c r="J92" s="7">
        <v>1398.91</v>
      </c>
      <c r="K92" s="7">
        <v>1615.61</v>
      </c>
      <c r="L92" s="7">
        <v>1627.58</v>
      </c>
      <c r="M92" s="7">
        <v>1631.85</v>
      </c>
      <c r="N92" s="7">
        <v>1629.89</v>
      </c>
      <c r="O92" s="7">
        <v>1628.6</v>
      </c>
      <c r="P92" s="7">
        <v>1628.87</v>
      </c>
      <c r="Q92" s="7">
        <v>1618.74</v>
      </c>
      <c r="R92" s="7">
        <v>1626.48</v>
      </c>
      <c r="S92" s="7">
        <v>1707.37</v>
      </c>
      <c r="T92" s="7">
        <v>1764.04</v>
      </c>
      <c r="U92" s="7">
        <v>1724.63</v>
      </c>
      <c r="V92" s="7">
        <v>1668.41</v>
      </c>
      <c r="W92" s="7">
        <v>1649.77</v>
      </c>
      <c r="X92" s="7">
        <v>1597.78</v>
      </c>
      <c r="Y92" s="7">
        <v>1559.6</v>
      </c>
    </row>
    <row r="93" spans="1:25" ht="12" customHeight="1">
      <c r="A93" s="6">
        <v>12</v>
      </c>
      <c r="B93" s="7">
        <v>1277.89</v>
      </c>
      <c r="C93" s="7">
        <v>1184.47</v>
      </c>
      <c r="D93" s="7">
        <v>1151.6</v>
      </c>
      <c r="E93" s="7">
        <v>1151.86</v>
      </c>
      <c r="F93" s="7">
        <v>1173.32</v>
      </c>
      <c r="G93" s="7">
        <v>1257.06</v>
      </c>
      <c r="H93" s="7">
        <v>1349.84</v>
      </c>
      <c r="I93" s="7">
        <v>1586.94</v>
      </c>
      <c r="J93" s="7">
        <v>1627.91</v>
      </c>
      <c r="K93" s="7">
        <v>1652.94</v>
      </c>
      <c r="L93" s="7">
        <v>1662.91</v>
      </c>
      <c r="M93" s="7">
        <v>1698.64</v>
      </c>
      <c r="N93" s="7">
        <v>1707.89</v>
      </c>
      <c r="O93" s="7">
        <v>1714.74</v>
      </c>
      <c r="P93" s="7">
        <v>1671.95</v>
      </c>
      <c r="Q93" s="7">
        <v>1640.5</v>
      </c>
      <c r="R93" s="7">
        <v>1634.78</v>
      </c>
      <c r="S93" s="7">
        <v>1661.67</v>
      </c>
      <c r="T93" s="7">
        <v>1658.76</v>
      </c>
      <c r="U93" s="7">
        <v>1656.67</v>
      </c>
      <c r="V93" s="7">
        <v>1645.37</v>
      </c>
      <c r="W93" s="7">
        <v>1628.26</v>
      </c>
      <c r="X93" s="7">
        <v>1535.26</v>
      </c>
      <c r="Y93" s="7">
        <v>1259.58</v>
      </c>
    </row>
    <row r="94" spans="1:25" ht="12" customHeight="1">
      <c r="A94" s="6">
        <v>13</v>
      </c>
      <c r="B94" s="7">
        <v>1213.93</v>
      </c>
      <c r="C94" s="7">
        <v>1167.86</v>
      </c>
      <c r="D94" s="7">
        <v>1123.36</v>
      </c>
      <c r="E94" s="7">
        <v>1122.08</v>
      </c>
      <c r="F94" s="7">
        <v>1176.57</v>
      </c>
      <c r="G94" s="7">
        <v>1238.95</v>
      </c>
      <c r="H94" s="7">
        <v>1349.12</v>
      </c>
      <c r="I94" s="7">
        <v>1555.12</v>
      </c>
      <c r="J94" s="7">
        <v>1621.9</v>
      </c>
      <c r="K94" s="7">
        <v>1640.23</v>
      </c>
      <c r="L94" s="7">
        <v>1655.64</v>
      </c>
      <c r="M94" s="7">
        <v>1662.09</v>
      </c>
      <c r="N94" s="7">
        <v>1663.95</v>
      </c>
      <c r="O94" s="7">
        <v>1667.97</v>
      </c>
      <c r="P94" s="7">
        <v>1652.11</v>
      </c>
      <c r="Q94" s="7">
        <v>1639.21</v>
      </c>
      <c r="R94" s="7">
        <v>1639.75</v>
      </c>
      <c r="S94" s="7">
        <v>1646.35</v>
      </c>
      <c r="T94" s="7">
        <v>1652.9</v>
      </c>
      <c r="U94" s="7">
        <v>1654.84</v>
      </c>
      <c r="V94" s="7">
        <v>1643.88</v>
      </c>
      <c r="W94" s="7">
        <v>1631.45</v>
      </c>
      <c r="X94" s="7">
        <v>1529.65</v>
      </c>
      <c r="Y94" s="7">
        <v>1350.18</v>
      </c>
    </row>
    <row r="95" spans="1:25" ht="12" customHeight="1">
      <c r="A95" s="6">
        <v>14</v>
      </c>
      <c r="B95" s="7">
        <v>1267.9</v>
      </c>
      <c r="C95" s="7">
        <v>1200.08</v>
      </c>
      <c r="D95" s="7">
        <v>1178.79</v>
      </c>
      <c r="E95" s="7">
        <v>1171.66</v>
      </c>
      <c r="F95" s="7">
        <v>1214.82</v>
      </c>
      <c r="G95" s="7">
        <v>1337.67</v>
      </c>
      <c r="H95" s="7">
        <v>1442.24</v>
      </c>
      <c r="I95" s="7">
        <v>1598.84</v>
      </c>
      <c r="J95" s="7">
        <v>1672.05</v>
      </c>
      <c r="K95" s="7">
        <v>1712.98</v>
      </c>
      <c r="L95" s="7">
        <v>1766.28</v>
      </c>
      <c r="M95" s="7">
        <v>1802.2</v>
      </c>
      <c r="N95" s="7">
        <v>1805.66</v>
      </c>
      <c r="O95" s="7">
        <v>1821.1</v>
      </c>
      <c r="P95" s="7">
        <v>1788.61</v>
      </c>
      <c r="Q95" s="7">
        <v>1753.87</v>
      </c>
      <c r="R95" s="7">
        <v>1736.42</v>
      </c>
      <c r="S95" s="7">
        <v>1748.72</v>
      </c>
      <c r="T95" s="7">
        <v>1775.67</v>
      </c>
      <c r="U95" s="7">
        <v>1782.33</v>
      </c>
      <c r="V95" s="7">
        <v>1723.8</v>
      </c>
      <c r="W95" s="7">
        <v>1687.41</v>
      </c>
      <c r="X95" s="7">
        <v>1601.64</v>
      </c>
      <c r="Y95" s="7">
        <v>1540.65</v>
      </c>
    </row>
    <row r="96" spans="1:25" ht="12" customHeight="1">
      <c r="A96" s="6">
        <v>15</v>
      </c>
      <c r="B96" s="7">
        <v>1263.71</v>
      </c>
      <c r="C96" s="7">
        <v>1210.66</v>
      </c>
      <c r="D96" s="7">
        <v>1191.43</v>
      </c>
      <c r="E96" s="7">
        <v>1188.87</v>
      </c>
      <c r="F96" s="7">
        <v>1222.57</v>
      </c>
      <c r="G96" s="7">
        <v>1314.31</v>
      </c>
      <c r="H96" s="7">
        <v>1494.18</v>
      </c>
      <c r="I96" s="7">
        <v>1681.5</v>
      </c>
      <c r="J96" s="7">
        <v>1728.18</v>
      </c>
      <c r="K96" s="7">
        <v>1777.05</v>
      </c>
      <c r="L96" s="7">
        <v>1800.67</v>
      </c>
      <c r="M96" s="7">
        <v>1856.24</v>
      </c>
      <c r="N96" s="7">
        <v>1850.14</v>
      </c>
      <c r="O96" s="7">
        <v>1852.51</v>
      </c>
      <c r="P96" s="7">
        <v>1831.91</v>
      </c>
      <c r="Q96" s="7">
        <v>1801.86</v>
      </c>
      <c r="R96" s="7">
        <v>1800.78</v>
      </c>
      <c r="S96" s="7">
        <v>1802.65</v>
      </c>
      <c r="T96" s="7">
        <v>1795.34</v>
      </c>
      <c r="U96" s="7">
        <v>1792.3</v>
      </c>
      <c r="V96" s="7">
        <v>1771.98</v>
      </c>
      <c r="W96" s="7">
        <v>1726.98</v>
      </c>
      <c r="X96" s="7">
        <v>1598.12</v>
      </c>
      <c r="Y96" s="7">
        <v>1366.4</v>
      </c>
    </row>
    <row r="97" spans="1:25" ht="12" customHeight="1">
      <c r="A97" s="6">
        <v>16</v>
      </c>
      <c r="B97" s="7">
        <v>1284.98</v>
      </c>
      <c r="C97" s="7">
        <v>1225.96</v>
      </c>
      <c r="D97" s="7">
        <v>1180.54</v>
      </c>
      <c r="E97" s="7">
        <v>1180.72</v>
      </c>
      <c r="F97" s="7">
        <v>1220.65</v>
      </c>
      <c r="G97" s="7">
        <v>1316.32</v>
      </c>
      <c r="H97" s="7">
        <v>1484.35</v>
      </c>
      <c r="I97" s="7">
        <v>1607.72</v>
      </c>
      <c r="J97" s="7">
        <v>1713.96</v>
      </c>
      <c r="K97" s="7">
        <v>1766.13</v>
      </c>
      <c r="L97" s="7">
        <v>1801.6</v>
      </c>
      <c r="M97" s="7">
        <v>1847.58</v>
      </c>
      <c r="N97" s="7">
        <v>1854.21</v>
      </c>
      <c r="O97" s="7">
        <v>1872.1</v>
      </c>
      <c r="P97" s="7">
        <v>1822.32</v>
      </c>
      <c r="Q97" s="7">
        <v>1783.29</v>
      </c>
      <c r="R97" s="7">
        <v>1766.17</v>
      </c>
      <c r="S97" s="7">
        <v>1795.57</v>
      </c>
      <c r="T97" s="7">
        <v>1780.24</v>
      </c>
      <c r="U97" s="7">
        <v>1775.88</v>
      </c>
      <c r="V97" s="7">
        <v>1747.42</v>
      </c>
      <c r="W97" s="7">
        <v>1673.76</v>
      </c>
      <c r="X97" s="7">
        <v>1608.18</v>
      </c>
      <c r="Y97" s="7">
        <v>1522.66</v>
      </c>
    </row>
    <row r="98" spans="1:25" ht="12" customHeight="1">
      <c r="A98" s="6">
        <v>17</v>
      </c>
      <c r="B98" s="7">
        <v>1527.01</v>
      </c>
      <c r="C98" s="7">
        <v>1334.39</v>
      </c>
      <c r="D98" s="7">
        <v>1264.55</v>
      </c>
      <c r="E98" s="7">
        <v>1255.77</v>
      </c>
      <c r="F98" s="7">
        <v>1259.41</v>
      </c>
      <c r="G98" s="7">
        <v>1314.33</v>
      </c>
      <c r="H98" s="7">
        <v>1364.25</v>
      </c>
      <c r="I98" s="7">
        <v>1547.75</v>
      </c>
      <c r="J98" s="7">
        <v>1676.73</v>
      </c>
      <c r="K98" s="7">
        <v>1799.97</v>
      </c>
      <c r="L98" s="7">
        <v>1832.82</v>
      </c>
      <c r="M98" s="7">
        <v>1839.81</v>
      </c>
      <c r="N98" s="7">
        <v>1836.56</v>
      </c>
      <c r="O98" s="7">
        <v>1833.96</v>
      </c>
      <c r="P98" s="7">
        <v>1834.69</v>
      </c>
      <c r="Q98" s="7">
        <v>1799.93</v>
      </c>
      <c r="R98" s="7">
        <v>1829.9</v>
      </c>
      <c r="S98" s="7">
        <v>1860.98</v>
      </c>
      <c r="T98" s="7">
        <v>1868.61</v>
      </c>
      <c r="U98" s="7">
        <v>1838.46</v>
      </c>
      <c r="V98" s="7">
        <v>1833.79</v>
      </c>
      <c r="W98" s="7">
        <v>1779.93</v>
      </c>
      <c r="X98" s="7">
        <v>1545.75</v>
      </c>
      <c r="Y98" s="7">
        <v>1459.34</v>
      </c>
    </row>
    <row r="99" spans="1:25" ht="12" customHeight="1">
      <c r="A99" s="6">
        <v>18</v>
      </c>
      <c r="B99" s="7">
        <v>1339.18</v>
      </c>
      <c r="C99" s="7">
        <v>1217.39</v>
      </c>
      <c r="D99" s="7">
        <v>1175.73</v>
      </c>
      <c r="E99" s="7">
        <v>1157.6</v>
      </c>
      <c r="F99" s="7">
        <v>1166.13</v>
      </c>
      <c r="G99" s="7">
        <v>1195.47</v>
      </c>
      <c r="H99" s="7">
        <v>1256.35</v>
      </c>
      <c r="I99" s="7">
        <v>1288.02</v>
      </c>
      <c r="J99" s="7">
        <v>1424.31</v>
      </c>
      <c r="K99" s="7">
        <v>1587.91</v>
      </c>
      <c r="L99" s="7">
        <v>1612.01</v>
      </c>
      <c r="M99" s="7">
        <v>1621.12</v>
      </c>
      <c r="N99" s="7">
        <v>1620.06</v>
      </c>
      <c r="O99" s="7">
        <v>1619.36</v>
      </c>
      <c r="P99" s="7">
        <v>1621.74</v>
      </c>
      <c r="Q99" s="7">
        <v>1610.2</v>
      </c>
      <c r="R99" s="7">
        <v>1662.15</v>
      </c>
      <c r="S99" s="7">
        <v>1748.77</v>
      </c>
      <c r="T99" s="7">
        <v>1771.6</v>
      </c>
      <c r="U99" s="7">
        <v>1714.95</v>
      </c>
      <c r="V99" s="7">
        <v>1689.67</v>
      </c>
      <c r="W99" s="7">
        <v>1655.18</v>
      </c>
      <c r="X99" s="7">
        <v>1484.1</v>
      </c>
      <c r="Y99" s="7">
        <v>1429.76</v>
      </c>
    </row>
    <row r="100" spans="1:25" ht="12" customHeight="1">
      <c r="A100" s="6">
        <v>19</v>
      </c>
      <c r="B100" s="7">
        <v>1238.81</v>
      </c>
      <c r="C100" s="7">
        <v>1201.45</v>
      </c>
      <c r="D100" s="7">
        <v>1182.5</v>
      </c>
      <c r="E100" s="7">
        <v>1179.68</v>
      </c>
      <c r="F100" s="7">
        <v>1212.47</v>
      </c>
      <c r="G100" s="7">
        <v>1414.12</v>
      </c>
      <c r="H100" s="7">
        <v>1396.19</v>
      </c>
      <c r="I100" s="7">
        <v>1585.75</v>
      </c>
      <c r="J100" s="7">
        <v>1629.79</v>
      </c>
      <c r="K100" s="7">
        <v>1691.72</v>
      </c>
      <c r="L100" s="7">
        <v>1722.81</v>
      </c>
      <c r="M100" s="7">
        <v>1758.03</v>
      </c>
      <c r="N100" s="7">
        <v>1688.21</v>
      </c>
      <c r="O100" s="7">
        <v>1702.48</v>
      </c>
      <c r="P100" s="7">
        <v>1680.82</v>
      </c>
      <c r="Q100" s="7">
        <v>1655.91</v>
      </c>
      <c r="R100" s="7">
        <v>1642.26</v>
      </c>
      <c r="S100" s="7">
        <v>1651.87</v>
      </c>
      <c r="T100" s="7">
        <v>1706.32</v>
      </c>
      <c r="U100" s="7">
        <v>1693.76</v>
      </c>
      <c r="V100" s="7">
        <v>1649.3</v>
      </c>
      <c r="W100" s="7">
        <v>1626.51</v>
      </c>
      <c r="X100" s="7">
        <v>1482.82</v>
      </c>
      <c r="Y100" s="7">
        <v>1272.3</v>
      </c>
    </row>
    <row r="101" spans="1:25" ht="12" customHeight="1">
      <c r="A101" s="6">
        <v>20</v>
      </c>
      <c r="B101" s="7">
        <v>1204.92</v>
      </c>
      <c r="C101" s="7">
        <v>1163.16</v>
      </c>
      <c r="D101" s="7">
        <v>1143.44</v>
      </c>
      <c r="E101" s="7">
        <v>1138.03</v>
      </c>
      <c r="F101" s="7">
        <v>1206.4</v>
      </c>
      <c r="G101" s="7">
        <v>1311.96</v>
      </c>
      <c r="H101" s="7">
        <v>1332.19</v>
      </c>
      <c r="I101" s="7">
        <v>1592.47</v>
      </c>
      <c r="J101" s="7">
        <v>1629.26</v>
      </c>
      <c r="K101" s="7">
        <v>1661.51</v>
      </c>
      <c r="L101" s="7">
        <v>1673.53</v>
      </c>
      <c r="M101" s="7">
        <v>1693.91</v>
      </c>
      <c r="N101" s="7">
        <v>1689.23</v>
      </c>
      <c r="O101" s="7">
        <v>1701.12</v>
      </c>
      <c r="P101" s="7">
        <v>1682.72</v>
      </c>
      <c r="Q101" s="7">
        <v>1671.29</v>
      </c>
      <c r="R101" s="7">
        <v>1652.14</v>
      </c>
      <c r="S101" s="7">
        <v>1670.83</v>
      </c>
      <c r="T101" s="7">
        <v>1673.89</v>
      </c>
      <c r="U101" s="7">
        <v>1668.14</v>
      </c>
      <c r="V101" s="7">
        <v>1649.78</v>
      </c>
      <c r="W101" s="7">
        <v>1599.78</v>
      </c>
      <c r="X101" s="7">
        <v>1381.89</v>
      </c>
      <c r="Y101" s="7">
        <v>1280.65</v>
      </c>
    </row>
    <row r="102" spans="1:25" ht="12" customHeight="1">
      <c r="A102" s="6">
        <v>21</v>
      </c>
      <c r="B102" s="7">
        <v>1197.21</v>
      </c>
      <c r="C102" s="7">
        <v>1161.25</v>
      </c>
      <c r="D102" s="7">
        <v>1127.87</v>
      </c>
      <c r="E102" s="7">
        <v>1128.98</v>
      </c>
      <c r="F102" s="7">
        <v>1166.45</v>
      </c>
      <c r="G102" s="7">
        <v>1303.21</v>
      </c>
      <c r="H102" s="7">
        <v>1376.13</v>
      </c>
      <c r="I102" s="7">
        <v>1616.23</v>
      </c>
      <c r="J102" s="7">
        <v>1668.95</v>
      </c>
      <c r="K102" s="7">
        <v>1692.33</v>
      </c>
      <c r="L102" s="7">
        <v>1705.35</v>
      </c>
      <c r="M102" s="7">
        <v>1726.27</v>
      </c>
      <c r="N102" s="7">
        <v>1720.13</v>
      </c>
      <c r="O102" s="7">
        <v>1723.75</v>
      </c>
      <c r="P102" s="7">
        <v>1694.96</v>
      </c>
      <c r="Q102" s="7">
        <v>1702.62</v>
      </c>
      <c r="R102" s="7">
        <v>1676.44</v>
      </c>
      <c r="S102" s="7">
        <v>1662.19</v>
      </c>
      <c r="T102" s="7">
        <v>1663.84</v>
      </c>
      <c r="U102" s="7">
        <v>1672.86</v>
      </c>
      <c r="V102" s="7">
        <v>1668.56</v>
      </c>
      <c r="W102" s="7">
        <v>1614.69</v>
      </c>
      <c r="X102" s="7">
        <v>1358.01</v>
      </c>
      <c r="Y102" s="7">
        <v>1236.11</v>
      </c>
    </row>
    <row r="103" spans="1:25" ht="12" customHeight="1">
      <c r="A103" s="6">
        <v>22</v>
      </c>
      <c r="B103" s="7">
        <v>1173.45</v>
      </c>
      <c r="C103" s="7">
        <v>1116</v>
      </c>
      <c r="D103" s="7">
        <v>1057.09</v>
      </c>
      <c r="E103" s="7">
        <v>1072.27</v>
      </c>
      <c r="F103" s="7">
        <v>1134.87</v>
      </c>
      <c r="G103" s="7">
        <v>1217.47</v>
      </c>
      <c r="H103" s="7">
        <v>1321.75</v>
      </c>
      <c r="I103" s="7">
        <v>1545.81</v>
      </c>
      <c r="J103" s="7">
        <v>1612.16</v>
      </c>
      <c r="K103" s="7">
        <v>1635.41</v>
      </c>
      <c r="L103" s="7">
        <v>1650.18</v>
      </c>
      <c r="M103" s="7">
        <v>1690.86</v>
      </c>
      <c r="N103" s="7">
        <v>1682.85</v>
      </c>
      <c r="O103" s="7">
        <v>1693.28</v>
      </c>
      <c r="P103" s="7">
        <v>1684.02</v>
      </c>
      <c r="Q103" s="7">
        <v>1653.93</v>
      </c>
      <c r="R103" s="7">
        <v>1640.16</v>
      </c>
      <c r="S103" s="7">
        <v>1638.41</v>
      </c>
      <c r="T103" s="7">
        <v>1640.23</v>
      </c>
      <c r="U103" s="7">
        <v>1639.28</v>
      </c>
      <c r="V103" s="7">
        <v>1626.12</v>
      </c>
      <c r="W103" s="7">
        <v>1608</v>
      </c>
      <c r="X103" s="7">
        <v>1417.46</v>
      </c>
      <c r="Y103" s="7">
        <v>1262.42</v>
      </c>
    </row>
    <row r="104" spans="1:25" ht="12" customHeight="1">
      <c r="A104" s="6">
        <v>23</v>
      </c>
      <c r="B104" s="7">
        <v>1148.7</v>
      </c>
      <c r="C104" s="7">
        <v>1070.07</v>
      </c>
      <c r="D104" s="7">
        <v>1037.63</v>
      </c>
      <c r="E104" s="7">
        <v>1018.1</v>
      </c>
      <c r="F104" s="7">
        <v>1105.75</v>
      </c>
      <c r="G104" s="7">
        <v>1177.4</v>
      </c>
      <c r="H104" s="7">
        <v>1262.38</v>
      </c>
      <c r="I104" s="7">
        <v>1377.73</v>
      </c>
      <c r="J104" s="7">
        <v>1558.34</v>
      </c>
      <c r="K104" s="7">
        <v>1596.23</v>
      </c>
      <c r="L104" s="7">
        <v>1614.18</v>
      </c>
      <c r="M104" s="7">
        <v>1630.39</v>
      </c>
      <c r="N104" s="7">
        <v>1620.64</v>
      </c>
      <c r="O104" s="7">
        <v>1633.27</v>
      </c>
      <c r="P104" s="7">
        <v>1616.8</v>
      </c>
      <c r="Q104" s="7">
        <v>1609.6</v>
      </c>
      <c r="R104" s="7">
        <v>1595.49</v>
      </c>
      <c r="S104" s="7">
        <v>1602.05</v>
      </c>
      <c r="T104" s="7">
        <v>1601.75</v>
      </c>
      <c r="U104" s="7">
        <v>1608.63</v>
      </c>
      <c r="V104" s="7">
        <v>1598.01</v>
      </c>
      <c r="W104" s="7">
        <v>1563.79</v>
      </c>
      <c r="X104" s="7">
        <v>1329.04</v>
      </c>
      <c r="Y104" s="7">
        <v>1240.73</v>
      </c>
    </row>
    <row r="105" spans="1:25" ht="12" customHeight="1">
      <c r="A105" s="6">
        <v>24</v>
      </c>
      <c r="B105" s="7">
        <v>1245.84</v>
      </c>
      <c r="C105" s="7">
        <v>1199.06</v>
      </c>
      <c r="D105" s="7">
        <v>1155.99</v>
      </c>
      <c r="E105" s="7">
        <v>1128.26</v>
      </c>
      <c r="F105" s="7">
        <v>1158.18</v>
      </c>
      <c r="G105" s="7">
        <v>1195.25</v>
      </c>
      <c r="H105" s="7">
        <v>1199.46</v>
      </c>
      <c r="I105" s="7">
        <v>1257.12</v>
      </c>
      <c r="J105" s="7">
        <v>1337.99</v>
      </c>
      <c r="K105" s="7">
        <v>1485.13</v>
      </c>
      <c r="L105" s="7">
        <v>1611.76</v>
      </c>
      <c r="M105" s="7">
        <v>1625.49</v>
      </c>
      <c r="N105" s="7">
        <v>1616.41</v>
      </c>
      <c r="O105" s="7">
        <v>1613.88</v>
      </c>
      <c r="P105" s="7">
        <v>1614.41</v>
      </c>
      <c r="Q105" s="7">
        <v>1605.81</v>
      </c>
      <c r="R105" s="7">
        <v>1641.52</v>
      </c>
      <c r="S105" s="7">
        <v>1666.49</v>
      </c>
      <c r="T105" s="7">
        <v>1650.3</v>
      </c>
      <c r="U105" s="7">
        <v>1623.56</v>
      </c>
      <c r="V105" s="7">
        <v>1618.12</v>
      </c>
      <c r="W105" s="7">
        <v>1502.3</v>
      </c>
      <c r="X105" s="7">
        <v>1297.02</v>
      </c>
      <c r="Y105" s="7">
        <v>1231.19</v>
      </c>
    </row>
    <row r="106" spans="1:25" ht="12" customHeight="1">
      <c r="A106" s="6">
        <v>25</v>
      </c>
      <c r="B106" s="7">
        <v>1189.61</v>
      </c>
      <c r="C106" s="7">
        <v>1117.48</v>
      </c>
      <c r="D106" s="7">
        <v>1071.45</v>
      </c>
      <c r="E106" s="9">
        <v>995.59</v>
      </c>
      <c r="F106" s="7">
        <v>1043.31</v>
      </c>
      <c r="G106" s="7">
        <v>1117.75</v>
      </c>
      <c r="H106" s="7">
        <v>1175.65</v>
      </c>
      <c r="I106" s="7">
        <v>1206.87</v>
      </c>
      <c r="J106" s="7">
        <v>1287.04</v>
      </c>
      <c r="K106" s="7">
        <v>1344.49</v>
      </c>
      <c r="L106" s="7">
        <v>1490.94</v>
      </c>
      <c r="M106" s="7">
        <v>1502.87</v>
      </c>
      <c r="N106" s="7">
        <v>1509.86</v>
      </c>
      <c r="O106" s="7">
        <v>1506.63</v>
      </c>
      <c r="P106" s="7">
        <v>1517.21</v>
      </c>
      <c r="Q106" s="7">
        <v>1490.08</v>
      </c>
      <c r="R106" s="7">
        <v>1607.66</v>
      </c>
      <c r="S106" s="7">
        <v>1648.67</v>
      </c>
      <c r="T106" s="7">
        <v>1644.38</v>
      </c>
      <c r="U106" s="7">
        <v>1616.16</v>
      </c>
      <c r="V106" s="7">
        <v>1580.21</v>
      </c>
      <c r="W106" s="7">
        <v>1510.1</v>
      </c>
      <c r="X106" s="7">
        <v>1281.45</v>
      </c>
      <c r="Y106" s="7">
        <v>1224.64</v>
      </c>
    </row>
    <row r="107" spans="1:25" ht="12" customHeight="1">
      <c r="A107" s="6">
        <v>26</v>
      </c>
      <c r="B107" s="7">
        <v>1165.77</v>
      </c>
      <c r="C107" s="7">
        <v>1120.85</v>
      </c>
      <c r="D107" s="7">
        <v>1104.48</v>
      </c>
      <c r="E107" s="7">
        <v>1104.83</v>
      </c>
      <c r="F107" s="7">
        <v>1142.02</v>
      </c>
      <c r="G107" s="7">
        <v>1234.11</v>
      </c>
      <c r="H107" s="7">
        <v>1311.18</v>
      </c>
      <c r="I107" s="7">
        <v>1467.32</v>
      </c>
      <c r="J107" s="7">
        <v>1566.57</v>
      </c>
      <c r="K107" s="7">
        <v>1628.29</v>
      </c>
      <c r="L107" s="7">
        <v>1647.65</v>
      </c>
      <c r="M107" s="7">
        <v>1678.26</v>
      </c>
      <c r="N107" s="7">
        <v>1679.84</v>
      </c>
      <c r="O107" s="7">
        <v>1696.28</v>
      </c>
      <c r="P107" s="7">
        <v>1685.81</v>
      </c>
      <c r="Q107" s="7">
        <v>1654.67</v>
      </c>
      <c r="R107" s="7">
        <v>1669.07</v>
      </c>
      <c r="S107" s="7">
        <v>1650.8</v>
      </c>
      <c r="T107" s="7">
        <v>1629.29</v>
      </c>
      <c r="U107" s="7">
        <v>1624.73</v>
      </c>
      <c r="V107" s="7">
        <v>1612.25</v>
      </c>
      <c r="W107" s="7">
        <v>1608.11</v>
      </c>
      <c r="X107" s="7">
        <v>1370.07</v>
      </c>
      <c r="Y107" s="7">
        <v>1254.13</v>
      </c>
    </row>
    <row r="108" spans="1:25" ht="12" customHeight="1">
      <c r="A108" s="6">
        <v>27</v>
      </c>
      <c r="B108" s="7">
        <v>1195.85</v>
      </c>
      <c r="C108" s="7">
        <v>1151.76</v>
      </c>
      <c r="D108" s="7">
        <v>1108.92</v>
      </c>
      <c r="E108" s="7">
        <v>1102.47</v>
      </c>
      <c r="F108" s="7">
        <v>1143.95</v>
      </c>
      <c r="G108" s="7">
        <v>1214.83</v>
      </c>
      <c r="H108" s="7">
        <v>1334.32</v>
      </c>
      <c r="I108" s="7">
        <v>1593.73</v>
      </c>
      <c r="J108" s="7">
        <v>1641.88</v>
      </c>
      <c r="K108" s="7">
        <v>1664.14</v>
      </c>
      <c r="L108" s="7">
        <v>1682.66</v>
      </c>
      <c r="M108" s="7">
        <v>1778.2</v>
      </c>
      <c r="N108" s="7">
        <v>1719.27</v>
      </c>
      <c r="O108" s="7">
        <v>1715.74</v>
      </c>
      <c r="P108" s="7">
        <v>1711.98</v>
      </c>
      <c r="Q108" s="7">
        <v>1658.14</v>
      </c>
      <c r="R108" s="7">
        <v>1662.78</v>
      </c>
      <c r="S108" s="7">
        <v>1665.36</v>
      </c>
      <c r="T108" s="7">
        <v>1669.37</v>
      </c>
      <c r="U108" s="7">
        <v>1687.22</v>
      </c>
      <c r="V108" s="7">
        <v>1655.61</v>
      </c>
      <c r="W108" s="7">
        <v>1647.61</v>
      </c>
      <c r="X108" s="7">
        <v>1495.53</v>
      </c>
      <c r="Y108" s="7">
        <v>1247.97</v>
      </c>
    </row>
    <row r="109" spans="1:25" ht="12" customHeight="1">
      <c r="A109" s="6">
        <v>28</v>
      </c>
      <c r="B109" s="7">
        <v>1177.52</v>
      </c>
      <c r="C109" s="7">
        <v>1118.35</v>
      </c>
      <c r="D109" s="7">
        <v>1071.35</v>
      </c>
      <c r="E109" s="7">
        <v>1086.97</v>
      </c>
      <c r="F109" s="7">
        <v>1143.49</v>
      </c>
      <c r="G109" s="7">
        <v>1221.27</v>
      </c>
      <c r="H109" s="7">
        <v>1315.48</v>
      </c>
      <c r="I109" s="7">
        <v>1469.22</v>
      </c>
      <c r="J109" s="7">
        <v>1575.26</v>
      </c>
      <c r="K109" s="7">
        <v>1625.17</v>
      </c>
      <c r="L109" s="7">
        <v>1631.48</v>
      </c>
      <c r="M109" s="7">
        <v>1665.18</v>
      </c>
      <c r="N109" s="7">
        <v>1663.8</v>
      </c>
      <c r="O109" s="7">
        <v>1672.31</v>
      </c>
      <c r="P109" s="7">
        <v>1652.93</v>
      </c>
      <c r="Q109" s="7">
        <v>1615.33</v>
      </c>
      <c r="R109" s="7">
        <v>1634.93</v>
      </c>
      <c r="S109" s="7">
        <v>1638.56</v>
      </c>
      <c r="T109" s="7">
        <v>1639.44</v>
      </c>
      <c r="U109" s="7">
        <v>1635.77</v>
      </c>
      <c r="V109" s="7">
        <v>1619.96</v>
      </c>
      <c r="W109" s="7">
        <v>1610</v>
      </c>
      <c r="X109" s="7">
        <v>1381.29</v>
      </c>
      <c r="Y109" s="7">
        <v>1257.23</v>
      </c>
    </row>
    <row r="110" spans="1:25" ht="12" customHeight="1">
      <c r="A110" s="6">
        <v>29</v>
      </c>
      <c r="B110" s="7">
        <v>1173.69</v>
      </c>
      <c r="C110" s="7">
        <v>1101.5</v>
      </c>
      <c r="D110" s="7">
        <v>1110.97</v>
      </c>
      <c r="E110" s="7">
        <v>1108.94</v>
      </c>
      <c r="F110" s="7">
        <v>1125.35</v>
      </c>
      <c r="G110" s="7">
        <v>1215.82</v>
      </c>
      <c r="H110" s="7">
        <v>1315.43</v>
      </c>
      <c r="I110" s="7">
        <v>1507.64</v>
      </c>
      <c r="J110" s="7">
        <v>1630.83</v>
      </c>
      <c r="K110" s="7">
        <v>1659.56</v>
      </c>
      <c r="L110" s="7">
        <v>1671.09</v>
      </c>
      <c r="M110" s="7">
        <v>1698.93</v>
      </c>
      <c r="N110" s="7">
        <v>1696.29</v>
      </c>
      <c r="O110" s="7">
        <v>1700.25</v>
      </c>
      <c r="P110" s="7">
        <v>1683.34</v>
      </c>
      <c r="Q110" s="7">
        <v>1659.41</v>
      </c>
      <c r="R110" s="7">
        <v>1668.01</v>
      </c>
      <c r="S110" s="7">
        <v>1672</v>
      </c>
      <c r="T110" s="7">
        <v>1669.78</v>
      </c>
      <c r="U110" s="7">
        <v>1673.31</v>
      </c>
      <c r="V110" s="7">
        <v>1653.78</v>
      </c>
      <c r="W110" s="7">
        <v>1657.42</v>
      </c>
      <c r="X110" s="7">
        <v>1540.79</v>
      </c>
      <c r="Y110" s="7">
        <v>1271.26</v>
      </c>
    </row>
    <row r="111" spans="1:25" ht="12" customHeight="1">
      <c r="A111" s="6">
        <v>30</v>
      </c>
      <c r="B111" s="7">
        <v>1221.24</v>
      </c>
      <c r="C111" s="7">
        <v>1126.33</v>
      </c>
      <c r="D111" s="7">
        <v>1115.35</v>
      </c>
      <c r="E111" s="7">
        <v>1114.68</v>
      </c>
      <c r="F111" s="7">
        <v>1159.67</v>
      </c>
      <c r="G111" s="7">
        <v>1235.01</v>
      </c>
      <c r="H111" s="7">
        <v>1323.81</v>
      </c>
      <c r="I111" s="7">
        <v>1547.48</v>
      </c>
      <c r="J111" s="7">
        <v>1654.33</v>
      </c>
      <c r="K111" s="7">
        <v>1671.28</v>
      </c>
      <c r="L111" s="7">
        <v>1681.89</v>
      </c>
      <c r="M111" s="7">
        <v>1710.87</v>
      </c>
      <c r="N111" s="7">
        <v>1701.45</v>
      </c>
      <c r="O111" s="7">
        <v>1712.65</v>
      </c>
      <c r="P111" s="7">
        <v>1686.02</v>
      </c>
      <c r="Q111" s="7">
        <v>1668.07</v>
      </c>
      <c r="R111" s="7">
        <v>1671.98</v>
      </c>
      <c r="S111" s="7">
        <v>1676.3</v>
      </c>
      <c r="T111" s="7">
        <v>1673.36</v>
      </c>
      <c r="U111" s="7">
        <v>1676.81</v>
      </c>
      <c r="V111" s="7">
        <v>1659.63</v>
      </c>
      <c r="W111" s="7">
        <v>1657.5</v>
      </c>
      <c r="X111" s="7">
        <v>1543.35</v>
      </c>
      <c r="Y111" s="7">
        <v>1275.57</v>
      </c>
    </row>
    <row r="112" spans="1:25" ht="12" customHeight="1">
      <c r="A112" s="26"/>
      <c r="B112" s="28" t="s">
        <v>92</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ht="12" customHeight="1">
      <c r="A113" s="27"/>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1"/>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1294.45</v>
      </c>
      <c r="C115" s="7">
        <v>1250.47</v>
      </c>
      <c r="D115" s="7">
        <v>1232.95</v>
      </c>
      <c r="E115" s="7">
        <v>1227.78</v>
      </c>
      <c r="F115" s="7">
        <v>1262.72</v>
      </c>
      <c r="G115" s="7">
        <v>1486.56</v>
      </c>
      <c r="H115" s="7">
        <v>1629.34</v>
      </c>
      <c r="I115" s="7">
        <v>1645.29</v>
      </c>
      <c r="J115" s="7">
        <v>1734.22</v>
      </c>
      <c r="K115" s="7">
        <v>1809.42</v>
      </c>
      <c r="L115" s="7">
        <v>1844.63</v>
      </c>
      <c r="M115" s="7">
        <v>1954.05</v>
      </c>
      <c r="N115" s="7">
        <v>1941.75</v>
      </c>
      <c r="O115" s="7">
        <v>1946.85</v>
      </c>
      <c r="P115" s="7">
        <v>1937.91</v>
      </c>
      <c r="Q115" s="7">
        <v>1836.72</v>
      </c>
      <c r="R115" s="7">
        <v>1823.18</v>
      </c>
      <c r="S115" s="7">
        <v>1857.69</v>
      </c>
      <c r="T115" s="7">
        <v>1903.6</v>
      </c>
      <c r="U115" s="7">
        <v>1845.7</v>
      </c>
      <c r="V115" s="7">
        <v>1838.16</v>
      </c>
      <c r="W115" s="7">
        <v>1798.65</v>
      </c>
      <c r="X115" s="7">
        <v>1668.77</v>
      </c>
      <c r="Y115" s="7">
        <v>1627.63</v>
      </c>
    </row>
    <row r="116" spans="1:25" ht="12" customHeight="1">
      <c r="A116" s="6">
        <v>2</v>
      </c>
      <c r="B116" s="7">
        <v>1322.25</v>
      </c>
      <c r="C116" s="7">
        <v>1274.17</v>
      </c>
      <c r="D116" s="7">
        <v>1259.1</v>
      </c>
      <c r="E116" s="7">
        <v>1252.06</v>
      </c>
      <c r="F116" s="7">
        <v>1270.36</v>
      </c>
      <c r="G116" s="7">
        <v>1430.85</v>
      </c>
      <c r="H116" s="7">
        <v>1601.46</v>
      </c>
      <c r="I116" s="7">
        <v>1649.79</v>
      </c>
      <c r="J116" s="7">
        <v>1736.19</v>
      </c>
      <c r="K116" s="7">
        <v>1814.98</v>
      </c>
      <c r="L116" s="7">
        <v>1839.81</v>
      </c>
      <c r="M116" s="7">
        <v>1948.99</v>
      </c>
      <c r="N116" s="7">
        <v>1937.96</v>
      </c>
      <c r="O116" s="7">
        <v>1950.2</v>
      </c>
      <c r="P116" s="7">
        <v>1903.87</v>
      </c>
      <c r="Q116" s="7">
        <v>1793.79</v>
      </c>
      <c r="R116" s="7">
        <v>1789.2</v>
      </c>
      <c r="S116" s="7">
        <v>1815.6</v>
      </c>
      <c r="T116" s="7">
        <v>1851.05</v>
      </c>
      <c r="U116" s="7">
        <v>1829.05</v>
      </c>
      <c r="V116" s="7">
        <v>1844.44</v>
      </c>
      <c r="W116" s="7">
        <v>1802.43</v>
      </c>
      <c r="X116" s="7">
        <v>1718.32</v>
      </c>
      <c r="Y116" s="7">
        <v>1684.73</v>
      </c>
    </row>
    <row r="117" spans="1:25" ht="12" customHeight="1">
      <c r="A117" s="6">
        <v>3</v>
      </c>
      <c r="B117" s="7">
        <v>1593.13</v>
      </c>
      <c r="C117" s="7">
        <v>1442.26</v>
      </c>
      <c r="D117" s="7">
        <v>1297.54</v>
      </c>
      <c r="E117" s="7">
        <v>1264.02</v>
      </c>
      <c r="F117" s="7">
        <v>1271.18</v>
      </c>
      <c r="G117" s="7">
        <v>1395.66</v>
      </c>
      <c r="H117" s="7">
        <v>1411.98</v>
      </c>
      <c r="I117" s="7">
        <v>1502.95</v>
      </c>
      <c r="J117" s="7">
        <v>1656.66</v>
      </c>
      <c r="K117" s="7">
        <v>1735.13</v>
      </c>
      <c r="L117" s="7">
        <v>1748.38</v>
      </c>
      <c r="M117" s="7">
        <v>1755.6</v>
      </c>
      <c r="N117" s="7">
        <v>1751.57</v>
      </c>
      <c r="O117" s="7">
        <v>1748.53</v>
      </c>
      <c r="P117" s="7">
        <v>1745.87</v>
      </c>
      <c r="Q117" s="7">
        <v>1729.61</v>
      </c>
      <c r="R117" s="7">
        <v>1737.55</v>
      </c>
      <c r="S117" s="7">
        <v>1856.56</v>
      </c>
      <c r="T117" s="7">
        <v>1865.58</v>
      </c>
      <c r="U117" s="7">
        <v>1777.47</v>
      </c>
      <c r="V117" s="7">
        <v>1710.05</v>
      </c>
      <c r="W117" s="7">
        <v>1706.4</v>
      </c>
      <c r="X117" s="7">
        <v>1620.86</v>
      </c>
      <c r="Y117" s="7">
        <v>1364.15</v>
      </c>
    </row>
    <row r="118" spans="1:25" ht="12" customHeight="1">
      <c r="A118" s="6">
        <v>4</v>
      </c>
      <c r="B118" s="7">
        <v>1464.52</v>
      </c>
      <c r="C118" s="7">
        <v>1277.17</v>
      </c>
      <c r="D118" s="7">
        <v>1241.38</v>
      </c>
      <c r="E118" s="7">
        <v>1222.31</v>
      </c>
      <c r="F118" s="7">
        <v>1237.68</v>
      </c>
      <c r="G118" s="7">
        <v>1274.94</v>
      </c>
      <c r="H118" s="7">
        <v>1319.79</v>
      </c>
      <c r="I118" s="7">
        <v>1359.13</v>
      </c>
      <c r="J118" s="7">
        <v>1572.15</v>
      </c>
      <c r="K118" s="7">
        <v>1687.81</v>
      </c>
      <c r="L118" s="7">
        <v>1722.84</v>
      </c>
      <c r="M118" s="7">
        <v>1726.95</v>
      </c>
      <c r="N118" s="7">
        <v>1726.87</v>
      </c>
      <c r="O118" s="7">
        <v>1729.47</v>
      </c>
      <c r="P118" s="7">
        <v>1731.15</v>
      </c>
      <c r="Q118" s="7">
        <v>1719.98</v>
      </c>
      <c r="R118" s="7">
        <v>1728.28</v>
      </c>
      <c r="S118" s="7">
        <v>1871.18</v>
      </c>
      <c r="T118" s="7">
        <v>1892.2</v>
      </c>
      <c r="U118" s="7">
        <v>1847.57</v>
      </c>
      <c r="V118" s="7">
        <v>1760.28</v>
      </c>
      <c r="W118" s="7">
        <v>1748.78</v>
      </c>
      <c r="X118" s="7">
        <v>1647.58</v>
      </c>
      <c r="Y118" s="7">
        <v>1585.93</v>
      </c>
    </row>
    <row r="119" spans="1:25" ht="12" customHeight="1">
      <c r="A119" s="6">
        <v>5</v>
      </c>
      <c r="B119" s="7">
        <v>1590.87</v>
      </c>
      <c r="C119" s="7">
        <v>1306.17</v>
      </c>
      <c r="D119" s="7">
        <v>1255.86</v>
      </c>
      <c r="E119" s="7">
        <v>1231.04</v>
      </c>
      <c r="F119" s="7">
        <v>1238.53</v>
      </c>
      <c r="G119" s="7">
        <v>1272.62</v>
      </c>
      <c r="H119" s="7">
        <v>1319.1</v>
      </c>
      <c r="I119" s="7">
        <v>1389.64</v>
      </c>
      <c r="J119" s="7">
        <v>1618.05</v>
      </c>
      <c r="K119" s="7">
        <v>1666.24</v>
      </c>
      <c r="L119" s="7">
        <v>1672.35</v>
      </c>
      <c r="M119" s="7">
        <v>1681.35</v>
      </c>
      <c r="N119" s="7">
        <v>1681.3</v>
      </c>
      <c r="O119" s="7">
        <v>1682.22</v>
      </c>
      <c r="P119" s="7">
        <v>1678.36</v>
      </c>
      <c r="Q119" s="7">
        <v>1661.63</v>
      </c>
      <c r="R119" s="7">
        <v>1674.07</v>
      </c>
      <c r="S119" s="7">
        <v>1725.73</v>
      </c>
      <c r="T119" s="7">
        <v>1761.07</v>
      </c>
      <c r="U119" s="7">
        <v>1739.75</v>
      </c>
      <c r="V119" s="7">
        <v>1721.22</v>
      </c>
      <c r="W119" s="7">
        <v>1735.88</v>
      </c>
      <c r="X119" s="7">
        <v>1660.56</v>
      </c>
      <c r="Y119" s="7">
        <v>1612.47</v>
      </c>
    </row>
    <row r="120" spans="1:25" ht="12" customHeight="1">
      <c r="A120" s="6">
        <v>6</v>
      </c>
      <c r="B120" s="7">
        <v>1301.61</v>
      </c>
      <c r="C120" s="7">
        <v>1229.11</v>
      </c>
      <c r="D120" s="7">
        <v>1194.91</v>
      </c>
      <c r="E120" s="7">
        <v>1191.14</v>
      </c>
      <c r="F120" s="7">
        <v>1215.92</v>
      </c>
      <c r="G120" s="7">
        <v>1321.62</v>
      </c>
      <c r="H120" s="7">
        <v>1524.46</v>
      </c>
      <c r="I120" s="7">
        <v>1667.97</v>
      </c>
      <c r="J120" s="7">
        <v>1780.92</v>
      </c>
      <c r="K120" s="7">
        <v>1860.96</v>
      </c>
      <c r="L120" s="7">
        <v>1901.09</v>
      </c>
      <c r="M120" s="7">
        <v>1952.9</v>
      </c>
      <c r="N120" s="7">
        <v>1990.11</v>
      </c>
      <c r="O120" s="7">
        <v>1994.38</v>
      </c>
      <c r="P120" s="7">
        <v>1916.59</v>
      </c>
      <c r="Q120" s="7">
        <v>1870.08</v>
      </c>
      <c r="R120" s="7">
        <v>1816.17</v>
      </c>
      <c r="S120" s="7">
        <v>1895.42</v>
      </c>
      <c r="T120" s="7">
        <v>1932.33</v>
      </c>
      <c r="U120" s="7">
        <v>1911.67</v>
      </c>
      <c r="V120" s="7">
        <v>1890.79</v>
      </c>
      <c r="W120" s="7">
        <v>1821.9</v>
      </c>
      <c r="X120" s="7">
        <v>1700.25</v>
      </c>
      <c r="Y120" s="7">
        <v>1626.74</v>
      </c>
    </row>
    <row r="121" spans="1:25" ht="12" customHeight="1">
      <c r="A121" s="6">
        <v>7</v>
      </c>
      <c r="B121" s="7">
        <v>1423.73</v>
      </c>
      <c r="C121" s="7">
        <v>1261.25</v>
      </c>
      <c r="D121" s="7">
        <v>1226.95</v>
      </c>
      <c r="E121" s="7">
        <v>1221.43</v>
      </c>
      <c r="F121" s="7">
        <v>1254.92</v>
      </c>
      <c r="G121" s="7">
        <v>1370.47</v>
      </c>
      <c r="H121" s="7">
        <v>1618.95</v>
      </c>
      <c r="I121" s="7">
        <v>1683.6</v>
      </c>
      <c r="J121" s="7">
        <v>1783.36</v>
      </c>
      <c r="K121" s="7">
        <v>1887.09</v>
      </c>
      <c r="L121" s="7">
        <v>1910.38</v>
      </c>
      <c r="M121" s="7">
        <v>1982.24</v>
      </c>
      <c r="N121" s="7">
        <v>1972.07</v>
      </c>
      <c r="O121" s="7">
        <v>1973.27</v>
      </c>
      <c r="P121" s="7">
        <v>1859.94</v>
      </c>
      <c r="Q121" s="7">
        <v>1798.47</v>
      </c>
      <c r="R121" s="7">
        <v>1753.76</v>
      </c>
      <c r="S121" s="7">
        <v>1824.58</v>
      </c>
      <c r="T121" s="7">
        <v>1880.21</v>
      </c>
      <c r="U121" s="7">
        <v>1859.06</v>
      </c>
      <c r="V121" s="7">
        <v>1801.2</v>
      </c>
      <c r="W121" s="7">
        <v>1745.77</v>
      </c>
      <c r="X121" s="7">
        <v>1651.21</v>
      </c>
      <c r="Y121" s="7">
        <v>1639.21</v>
      </c>
    </row>
    <row r="122" spans="1:25" ht="12" customHeight="1">
      <c r="A122" s="6">
        <v>8</v>
      </c>
      <c r="B122" s="7">
        <v>1303.03</v>
      </c>
      <c r="C122" s="7">
        <v>1248.51</v>
      </c>
      <c r="D122" s="7">
        <v>1226.58</v>
      </c>
      <c r="E122" s="7">
        <v>1230.48</v>
      </c>
      <c r="F122" s="7">
        <v>1264.59</v>
      </c>
      <c r="G122" s="7">
        <v>1338.74</v>
      </c>
      <c r="H122" s="7">
        <v>1431.1</v>
      </c>
      <c r="I122" s="7">
        <v>1673.08</v>
      </c>
      <c r="J122" s="7">
        <v>1773.26</v>
      </c>
      <c r="K122" s="7">
        <v>1849.51</v>
      </c>
      <c r="L122" s="7">
        <v>1865.34</v>
      </c>
      <c r="M122" s="7">
        <v>1910.87</v>
      </c>
      <c r="N122" s="7">
        <v>1902</v>
      </c>
      <c r="O122" s="7">
        <v>1911.2</v>
      </c>
      <c r="P122" s="7">
        <v>1876.44</v>
      </c>
      <c r="Q122" s="7">
        <v>1838.26</v>
      </c>
      <c r="R122" s="7">
        <v>1804.68</v>
      </c>
      <c r="S122" s="7">
        <v>1856.6</v>
      </c>
      <c r="T122" s="7">
        <v>1860.31</v>
      </c>
      <c r="U122" s="7">
        <v>1858.89</v>
      </c>
      <c r="V122" s="7">
        <v>1815.17</v>
      </c>
      <c r="W122" s="7">
        <v>1765.96</v>
      </c>
      <c r="X122" s="7">
        <v>1653.06</v>
      </c>
      <c r="Y122" s="7">
        <v>1554.33</v>
      </c>
    </row>
    <row r="123" spans="1:25" ht="12" customHeight="1">
      <c r="A123" s="6">
        <v>9</v>
      </c>
      <c r="B123" s="7">
        <v>1327.06</v>
      </c>
      <c r="C123" s="7">
        <v>1253.25</v>
      </c>
      <c r="D123" s="7">
        <v>1248.09</v>
      </c>
      <c r="E123" s="7">
        <v>1248.11</v>
      </c>
      <c r="F123" s="7">
        <v>1271.97</v>
      </c>
      <c r="G123" s="7">
        <v>1374.88</v>
      </c>
      <c r="H123" s="7">
        <v>1462.72</v>
      </c>
      <c r="I123" s="7">
        <v>1675.31</v>
      </c>
      <c r="J123" s="7">
        <v>1774.27</v>
      </c>
      <c r="K123" s="7">
        <v>1814.77</v>
      </c>
      <c r="L123" s="7">
        <v>1830.27</v>
      </c>
      <c r="M123" s="7">
        <v>1896.4</v>
      </c>
      <c r="N123" s="7">
        <v>1891.45</v>
      </c>
      <c r="O123" s="7">
        <v>1895.74</v>
      </c>
      <c r="P123" s="7">
        <v>1867.18</v>
      </c>
      <c r="Q123" s="7">
        <v>1855.88</v>
      </c>
      <c r="R123" s="7">
        <v>1767.82</v>
      </c>
      <c r="S123" s="7">
        <v>1814.28</v>
      </c>
      <c r="T123" s="7">
        <v>1814.01</v>
      </c>
      <c r="U123" s="7">
        <v>1813.91</v>
      </c>
      <c r="V123" s="7">
        <v>1794.59</v>
      </c>
      <c r="W123" s="7">
        <v>1762.37</v>
      </c>
      <c r="X123" s="7">
        <v>1648.38</v>
      </c>
      <c r="Y123" s="7">
        <v>1440.23</v>
      </c>
    </row>
    <row r="124" spans="1:25" ht="12" customHeight="1">
      <c r="A124" s="6">
        <v>10</v>
      </c>
      <c r="B124" s="7">
        <v>1592.06</v>
      </c>
      <c r="C124" s="7">
        <v>1426.06</v>
      </c>
      <c r="D124" s="7">
        <v>1269.18</v>
      </c>
      <c r="E124" s="7">
        <v>1241.26</v>
      </c>
      <c r="F124" s="7">
        <v>1244.62</v>
      </c>
      <c r="G124" s="7">
        <v>1275.67</v>
      </c>
      <c r="H124" s="7">
        <v>1286.01</v>
      </c>
      <c r="I124" s="7">
        <v>1505.01</v>
      </c>
      <c r="J124" s="7">
        <v>1641.69</v>
      </c>
      <c r="K124" s="7">
        <v>1765.46</v>
      </c>
      <c r="L124" s="7">
        <v>1807.1</v>
      </c>
      <c r="M124" s="7">
        <v>1801.28</v>
      </c>
      <c r="N124" s="7">
        <v>1792.45</v>
      </c>
      <c r="O124" s="7">
        <v>1789.95</v>
      </c>
      <c r="P124" s="7">
        <v>1692.36</v>
      </c>
      <c r="Q124" s="7">
        <v>1659.81</v>
      </c>
      <c r="R124" s="7">
        <v>1688.15</v>
      </c>
      <c r="S124" s="7">
        <v>1778.38</v>
      </c>
      <c r="T124" s="7">
        <v>1799.62</v>
      </c>
      <c r="U124" s="7">
        <v>1740.04</v>
      </c>
      <c r="V124" s="7">
        <v>1715.05</v>
      </c>
      <c r="W124" s="7">
        <v>1694.26</v>
      </c>
      <c r="X124" s="7">
        <v>1594.45</v>
      </c>
      <c r="Y124" s="7">
        <v>1378.24</v>
      </c>
    </row>
    <row r="125" spans="1:25" ht="12" customHeight="1">
      <c r="A125" s="6">
        <v>11</v>
      </c>
      <c r="B125" s="7">
        <v>1334.95</v>
      </c>
      <c r="C125" s="7">
        <v>1206.86</v>
      </c>
      <c r="D125" s="7">
        <v>1165.55</v>
      </c>
      <c r="E125" s="7">
        <v>1151.73</v>
      </c>
      <c r="F125" s="7">
        <v>1157.63</v>
      </c>
      <c r="G125" s="7">
        <v>1194.09</v>
      </c>
      <c r="H125" s="7">
        <v>1186.68</v>
      </c>
      <c r="I125" s="7">
        <v>1251.71</v>
      </c>
      <c r="J125" s="7">
        <v>1398.91</v>
      </c>
      <c r="K125" s="7">
        <v>1615.61</v>
      </c>
      <c r="L125" s="7">
        <v>1627.58</v>
      </c>
      <c r="M125" s="7">
        <v>1631.85</v>
      </c>
      <c r="N125" s="7">
        <v>1629.89</v>
      </c>
      <c r="O125" s="7">
        <v>1628.6</v>
      </c>
      <c r="P125" s="7">
        <v>1628.87</v>
      </c>
      <c r="Q125" s="7">
        <v>1618.74</v>
      </c>
      <c r="R125" s="7">
        <v>1626.48</v>
      </c>
      <c r="S125" s="7">
        <v>1707.37</v>
      </c>
      <c r="T125" s="7">
        <v>1764.04</v>
      </c>
      <c r="U125" s="7">
        <v>1724.63</v>
      </c>
      <c r="V125" s="7">
        <v>1668.41</v>
      </c>
      <c r="W125" s="7">
        <v>1649.77</v>
      </c>
      <c r="X125" s="7">
        <v>1597.78</v>
      </c>
      <c r="Y125" s="7">
        <v>1559.6</v>
      </c>
    </row>
    <row r="126" spans="1:25" ht="12" customHeight="1">
      <c r="A126" s="6">
        <v>12</v>
      </c>
      <c r="B126" s="7">
        <v>1277.89</v>
      </c>
      <c r="C126" s="7">
        <v>1184.47</v>
      </c>
      <c r="D126" s="7">
        <v>1151.6</v>
      </c>
      <c r="E126" s="7">
        <v>1151.86</v>
      </c>
      <c r="F126" s="7">
        <v>1173.32</v>
      </c>
      <c r="G126" s="7">
        <v>1257.06</v>
      </c>
      <c r="H126" s="7">
        <v>1349.84</v>
      </c>
      <c r="I126" s="7">
        <v>1586.94</v>
      </c>
      <c r="J126" s="7">
        <v>1627.91</v>
      </c>
      <c r="K126" s="7">
        <v>1652.94</v>
      </c>
      <c r="L126" s="7">
        <v>1662.91</v>
      </c>
      <c r="M126" s="7">
        <v>1698.64</v>
      </c>
      <c r="N126" s="7">
        <v>1707.89</v>
      </c>
      <c r="O126" s="7">
        <v>1714.74</v>
      </c>
      <c r="P126" s="7">
        <v>1671.95</v>
      </c>
      <c r="Q126" s="7">
        <v>1640.5</v>
      </c>
      <c r="R126" s="7">
        <v>1634.78</v>
      </c>
      <c r="S126" s="7">
        <v>1661.67</v>
      </c>
      <c r="T126" s="7">
        <v>1658.76</v>
      </c>
      <c r="U126" s="7">
        <v>1656.67</v>
      </c>
      <c r="V126" s="7">
        <v>1645.37</v>
      </c>
      <c r="W126" s="7">
        <v>1628.26</v>
      </c>
      <c r="X126" s="7">
        <v>1535.26</v>
      </c>
      <c r="Y126" s="7">
        <v>1259.58</v>
      </c>
    </row>
    <row r="127" spans="1:25" ht="12" customHeight="1">
      <c r="A127" s="6">
        <v>13</v>
      </c>
      <c r="B127" s="7">
        <v>1213.93</v>
      </c>
      <c r="C127" s="7">
        <v>1167.86</v>
      </c>
      <c r="D127" s="7">
        <v>1123.36</v>
      </c>
      <c r="E127" s="7">
        <v>1122.08</v>
      </c>
      <c r="F127" s="7">
        <v>1176.57</v>
      </c>
      <c r="G127" s="7">
        <v>1238.95</v>
      </c>
      <c r="H127" s="7">
        <v>1349.12</v>
      </c>
      <c r="I127" s="7">
        <v>1555.12</v>
      </c>
      <c r="J127" s="7">
        <v>1621.9</v>
      </c>
      <c r="K127" s="7">
        <v>1640.23</v>
      </c>
      <c r="L127" s="7">
        <v>1655.64</v>
      </c>
      <c r="M127" s="7">
        <v>1662.09</v>
      </c>
      <c r="N127" s="7">
        <v>1663.95</v>
      </c>
      <c r="O127" s="7">
        <v>1667.97</v>
      </c>
      <c r="P127" s="7">
        <v>1652.11</v>
      </c>
      <c r="Q127" s="7">
        <v>1639.21</v>
      </c>
      <c r="R127" s="7">
        <v>1639.75</v>
      </c>
      <c r="S127" s="7">
        <v>1646.35</v>
      </c>
      <c r="T127" s="7">
        <v>1652.9</v>
      </c>
      <c r="U127" s="7">
        <v>1654.84</v>
      </c>
      <c r="V127" s="7">
        <v>1643.88</v>
      </c>
      <c r="W127" s="7">
        <v>1631.45</v>
      </c>
      <c r="X127" s="7">
        <v>1529.65</v>
      </c>
      <c r="Y127" s="7">
        <v>1350.18</v>
      </c>
    </row>
    <row r="128" spans="1:25" ht="12" customHeight="1">
      <c r="A128" s="6">
        <v>14</v>
      </c>
      <c r="B128" s="7">
        <v>1267.9</v>
      </c>
      <c r="C128" s="7">
        <v>1200.08</v>
      </c>
      <c r="D128" s="7">
        <v>1178.79</v>
      </c>
      <c r="E128" s="7">
        <v>1171.66</v>
      </c>
      <c r="F128" s="7">
        <v>1214.82</v>
      </c>
      <c r="G128" s="7">
        <v>1337.67</v>
      </c>
      <c r="H128" s="7">
        <v>1442.24</v>
      </c>
      <c r="I128" s="7">
        <v>1598.84</v>
      </c>
      <c r="J128" s="7">
        <v>1672.05</v>
      </c>
      <c r="K128" s="7">
        <v>1712.98</v>
      </c>
      <c r="L128" s="7">
        <v>1766.28</v>
      </c>
      <c r="M128" s="7">
        <v>1802.2</v>
      </c>
      <c r="N128" s="7">
        <v>1805.66</v>
      </c>
      <c r="O128" s="7">
        <v>1821.1</v>
      </c>
      <c r="P128" s="7">
        <v>1788.61</v>
      </c>
      <c r="Q128" s="7">
        <v>1753.87</v>
      </c>
      <c r="R128" s="7">
        <v>1736.42</v>
      </c>
      <c r="S128" s="7">
        <v>1748.72</v>
      </c>
      <c r="T128" s="7">
        <v>1775.67</v>
      </c>
      <c r="U128" s="7">
        <v>1782.33</v>
      </c>
      <c r="V128" s="7">
        <v>1723.8</v>
      </c>
      <c r="W128" s="7">
        <v>1687.41</v>
      </c>
      <c r="X128" s="7">
        <v>1601.64</v>
      </c>
      <c r="Y128" s="7">
        <v>1540.65</v>
      </c>
    </row>
    <row r="129" spans="1:25" ht="12" customHeight="1">
      <c r="A129" s="6">
        <v>15</v>
      </c>
      <c r="B129" s="7">
        <v>1263.71</v>
      </c>
      <c r="C129" s="7">
        <v>1210.66</v>
      </c>
      <c r="D129" s="7">
        <v>1191.43</v>
      </c>
      <c r="E129" s="7">
        <v>1188.87</v>
      </c>
      <c r="F129" s="7">
        <v>1222.57</v>
      </c>
      <c r="G129" s="7">
        <v>1314.31</v>
      </c>
      <c r="H129" s="7">
        <v>1494.18</v>
      </c>
      <c r="I129" s="7">
        <v>1681.5</v>
      </c>
      <c r="J129" s="7">
        <v>1728.18</v>
      </c>
      <c r="K129" s="7">
        <v>1777.05</v>
      </c>
      <c r="L129" s="7">
        <v>1800.67</v>
      </c>
      <c r="M129" s="7">
        <v>1856.24</v>
      </c>
      <c r="N129" s="7">
        <v>1850.14</v>
      </c>
      <c r="O129" s="7">
        <v>1852.51</v>
      </c>
      <c r="P129" s="7">
        <v>1831.91</v>
      </c>
      <c r="Q129" s="7">
        <v>1801.86</v>
      </c>
      <c r="R129" s="7">
        <v>1800.78</v>
      </c>
      <c r="S129" s="7">
        <v>1802.65</v>
      </c>
      <c r="T129" s="7">
        <v>1795.34</v>
      </c>
      <c r="U129" s="7">
        <v>1792.3</v>
      </c>
      <c r="V129" s="7">
        <v>1771.98</v>
      </c>
      <c r="W129" s="7">
        <v>1726.98</v>
      </c>
      <c r="X129" s="7">
        <v>1598.12</v>
      </c>
      <c r="Y129" s="7">
        <v>1366.4</v>
      </c>
    </row>
    <row r="130" spans="1:25" ht="12" customHeight="1">
      <c r="A130" s="6">
        <v>16</v>
      </c>
      <c r="B130" s="7">
        <v>1284.98</v>
      </c>
      <c r="C130" s="7">
        <v>1225.96</v>
      </c>
      <c r="D130" s="7">
        <v>1180.54</v>
      </c>
      <c r="E130" s="7">
        <v>1180.72</v>
      </c>
      <c r="F130" s="7">
        <v>1220.65</v>
      </c>
      <c r="G130" s="7">
        <v>1316.32</v>
      </c>
      <c r="H130" s="7">
        <v>1484.35</v>
      </c>
      <c r="I130" s="7">
        <v>1607.72</v>
      </c>
      <c r="J130" s="7">
        <v>1713.96</v>
      </c>
      <c r="K130" s="7">
        <v>1766.13</v>
      </c>
      <c r="L130" s="7">
        <v>1801.6</v>
      </c>
      <c r="M130" s="7">
        <v>1847.58</v>
      </c>
      <c r="N130" s="7">
        <v>1854.21</v>
      </c>
      <c r="O130" s="7">
        <v>1872.1</v>
      </c>
      <c r="P130" s="7">
        <v>1822.32</v>
      </c>
      <c r="Q130" s="7">
        <v>1783.29</v>
      </c>
      <c r="R130" s="7">
        <v>1766.17</v>
      </c>
      <c r="S130" s="7">
        <v>1795.57</v>
      </c>
      <c r="T130" s="7">
        <v>1780.24</v>
      </c>
      <c r="U130" s="7">
        <v>1775.88</v>
      </c>
      <c r="V130" s="7">
        <v>1747.42</v>
      </c>
      <c r="W130" s="7">
        <v>1673.76</v>
      </c>
      <c r="X130" s="7">
        <v>1608.18</v>
      </c>
      <c r="Y130" s="7">
        <v>1522.66</v>
      </c>
    </row>
    <row r="131" spans="1:25" ht="12" customHeight="1">
      <c r="A131" s="6">
        <v>17</v>
      </c>
      <c r="B131" s="7">
        <v>1527.01</v>
      </c>
      <c r="C131" s="7">
        <v>1334.39</v>
      </c>
      <c r="D131" s="7">
        <v>1264.55</v>
      </c>
      <c r="E131" s="7">
        <v>1255.77</v>
      </c>
      <c r="F131" s="7">
        <v>1259.41</v>
      </c>
      <c r="G131" s="7">
        <v>1314.33</v>
      </c>
      <c r="H131" s="7">
        <v>1364.25</v>
      </c>
      <c r="I131" s="7">
        <v>1547.75</v>
      </c>
      <c r="J131" s="7">
        <v>1676.73</v>
      </c>
      <c r="K131" s="7">
        <v>1799.97</v>
      </c>
      <c r="L131" s="7">
        <v>1832.82</v>
      </c>
      <c r="M131" s="7">
        <v>1839.81</v>
      </c>
      <c r="N131" s="7">
        <v>1836.56</v>
      </c>
      <c r="O131" s="7">
        <v>1833.96</v>
      </c>
      <c r="P131" s="7">
        <v>1834.69</v>
      </c>
      <c r="Q131" s="7">
        <v>1799.93</v>
      </c>
      <c r="R131" s="7">
        <v>1829.9</v>
      </c>
      <c r="S131" s="7">
        <v>1860.98</v>
      </c>
      <c r="T131" s="7">
        <v>1868.61</v>
      </c>
      <c r="U131" s="7">
        <v>1838.46</v>
      </c>
      <c r="V131" s="7">
        <v>1833.79</v>
      </c>
      <c r="W131" s="7">
        <v>1779.93</v>
      </c>
      <c r="X131" s="7">
        <v>1545.75</v>
      </c>
      <c r="Y131" s="7">
        <v>1459.34</v>
      </c>
    </row>
    <row r="132" spans="1:25" ht="12" customHeight="1">
      <c r="A132" s="6">
        <v>18</v>
      </c>
      <c r="B132" s="7">
        <v>1339.18</v>
      </c>
      <c r="C132" s="7">
        <v>1217.39</v>
      </c>
      <c r="D132" s="7">
        <v>1175.73</v>
      </c>
      <c r="E132" s="7">
        <v>1157.6</v>
      </c>
      <c r="F132" s="7">
        <v>1166.13</v>
      </c>
      <c r="G132" s="7">
        <v>1195.47</v>
      </c>
      <c r="H132" s="7">
        <v>1256.35</v>
      </c>
      <c r="I132" s="7">
        <v>1288.02</v>
      </c>
      <c r="J132" s="7">
        <v>1424.31</v>
      </c>
      <c r="K132" s="7">
        <v>1587.91</v>
      </c>
      <c r="L132" s="7">
        <v>1612.01</v>
      </c>
      <c r="M132" s="7">
        <v>1621.12</v>
      </c>
      <c r="N132" s="7">
        <v>1620.06</v>
      </c>
      <c r="O132" s="7">
        <v>1619.36</v>
      </c>
      <c r="P132" s="7">
        <v>1621.74</v>
      </c>
      <c r="Q132" s="7">
        <v>1610.2</v>
      </c>
      <c r="R132" s="7">
        <v>1662.15</v>
      </c>
      <c r="S132" s="7">
        <v>1748.77</v>
      </c>
      <c r="T132" s="7">
        <v>1771.6</v>
      </c>
      <c r="U132" s="7">
        <v>1714.95</v>
      </c>
      <c r="V132" s="7">
        <v>1689.67</v>
      </c>
      <c r="W132" s="7">
        <v>1655.18</v>
      </c>
      <c r="X132" s="7">
        <v>1484.1</v>
      </c>
      <c r="Y132" s="7">
        <v>1429.76</v>
      </c>
    </row>
    <row r="133" spans="1:25" ht="12" customHeight="1">
      <c r="A133" s="6">
        <v>19</v>
      </c>
      <c r="B133" s="7">
        <v>1238.81</v>
      </c>
      <c r="C133" s="7">
        <v>1201.45</v>
      </c>
      <c r="D133" s="7">
        <v>1182.5</v>
      </c>
      <c r="E133" s="7">
        <v>1179.68</v>
      </c>
      <c r="F133" s="7">
        <v>1212.47</v>
      </c>
      <c r="G133" s="7">
        <v>1414.12</v>
      </c>
      <c r="H133" s="7">
        <v>1396.19</v>
      </c>
      <c r="I133" s="7">
        <v>1585.75</v>
      </c>
      <c r="J133" s="7">
        <v>1629.79</v>
      </c>
      <c r="K133" s="7">
        <v>1691.72</v>
      </c>
      <c r="L133" s="7">
        <v>1722.81</v>
      </c>
      <c r="M133" s="7">
        <v>1758.03</v>
      </c>
      <c r="N133" s="7">
        <v>1688.21</v>
      </c>
      <c r="O133" s="7">
        <v>1702.48</v>
      </c>
      <c r="P133" s="7">
        <v>1680.82</v>
      </c>
      <c r="Q133" s="7">
        <v>1655.91</v>
      </c>
      <c r="R133" s="7">
        <v>1642.26</v>
      </c>
      <c r="S133" s="7">
        <v>1651.87</v>
      </c>
      <c r="T133" s="7">
        <v>1706.32</v>
      </c>
      <c r="U133" s="7">
        <v>1693.76</v>
      </c>
      <c r="V133" s="7">
        <v>1649.3</v>
      </c>
      <c r="W133" s="7">
        <v>1626.51</v>
      </c>
      <c r="X133" s="7">
        <v>1482.82</v>
      </c>
      <c r="Y133" s="7">
        <v>1272.3</v>
      </c>
    </row>
    <row r="134" spans="1:25" ht="12" customHeight="1">
      <c r="A134" s="6">
        <v>20</v>
      </c>
      <c r="B134" s="7">
        <v>1204.92</v>
      </c>
      <c r="C134" s="7">
        <v>1163.16</v>
      </c>
      <c r="D134" s="7">
        <v>1143.44</v>
      </c>
      <c r="E134" s="7">
        <v>1138.03</v>
      </c>
      <c r="F134" s="7">
        <v>1206.4</v>
      </c>
      <c r="G134" s="7">
        <v>1311.96</v>
      </c>
      <c r="H134" s="7">
        <v>1332.19</v>
      </c>
      <c r="I134" s="7">
        <v>1592.47</v>
      </c>
      <c r="J134" s="7">
        <v>1629.26</v>
      </c>
      <c r="K134" s="7">
        <v>1661.51</v>
      </c>
      <c r="L134" s="7">
        <v>1673.53</v>
      </c>
      <c r="M134" s="7">
        <v>1693.91</v>
      </c>
      <c r="N134" s="7">
        <v>1689.23</v>
      </c>
      <c r="O134" s="7">
        <v>1701.12</v>
      </c>
      <c r="P134" s="7">
        <v>1682.72</v>
      </c>
      <c r="Q134" s="7">
        <v>1671.29</v>
      </c>
      <c r="R134" s="7">
        <v>1652.14</v>
      </c>
      <c r="S134" s="7">
        <v>1670.83</v>
      </c>
      <c r="T134" s="7">
        <v>1673.89</v>
      </c>
      <c r="U134" s="7">
        <v>1668.14</v>
      </c>
      <c r="V134" s="7">
        <v>1649.78</v>
      </c>
      <c r="W134" s="7">
        <v>1599.78</v>
      </c>
      <c r="X134" s="7">
        <v>1381.89</v>
      </c>
      <c r="Y134" s="7">
        <v>1280.65</v>
      </c>
    </row>
    <row r="135" spans="1:25" ht="12" customHeight="1">
      <c r="A135" s="6">
        <v>21</v>
      </c>
      <c r="B135" s="7">
        <v>1197.21</v>
      </c>
      <c r="C135" s="7">
        <v>1161.25</v>
      </c>
      <c r="D135" s="7">
        <v>1127.87</v>
      </c>
      <c r="E135" s="7">
        <v>1128.98</v>
      </c>
      <c r="F135" s="7">
        <v>1166.45</v>
      </c>
      <c r="G135" s="7">
        <v>1303.21</v>
      </c>
      <c r="H135" s="7">
        <v>1376.13</v>
      </c>
      <c r="I135" s="7">
        <v>1616.23</v>
      </c>
      <c r="J135" s="7">
        <v>1668.95</v>
      </c>
      <c r="K135" s="7">
        <v>1692.33</v>
      </c>
      <c r="L135" s="7">
        <v>1705.35</v>
      </c>
      <c r="M135" s="7">
        <v>1726.27</v>
      </c>
      <c r="N135" s="7">
        <v>1720.13</v>
      </c>
      <c r="O135" s="7">
        <v>1723.75</v>
      </c>
      <c r="P135" s="7">
        <v>1694.96</v>
      </c>
      <c r="Q135" s="7">
        <v>1702.62</v>
      </c>
      <c r="R135" s="7">
        <v>1676.44</v>
      </c>
      <c r="S135" s="7">
        <v>1662.19</v>
      </c>
      <c r="T135" s="7">
        <v>1663.84</v>
      </c>
      <c r="U135" s="7">
        <v>1672.86</v>
      </c>
      <c r="V135" s="7">
        <v>1668.56</v>
      </c>
      <c r="W135" s="7">
        <v>1614.69</v>
      </c>
      <c r="X135" s="7">
        <v>1358.01</v>
      </c>
      <c r="Y135" s="7">
        <v>1236.11</v>
      </c>
    </row>
    <row r="136" spans="1:25" ht="12" customHeight="1">
      <c r="A136" s="6">
        <v>22</v>
      </c>
      <c r="B136" s="7">
        <v>1173.45</v>
      </c>
      <c r="C136" s="7">
        <v>1116</v>
      </c>
      <c r="D136" s="7">
        <v>1057.09</v>
      </c>
      <c r="E136" s="7">
        <v>1072.27</v>
      </c>
      <c r="F136" s="7">
        <v>1134.87</v>
      </c>
      <c r="G136" s="7">
        <v>1217.47</v>
      </c>
      <c r="H136" s="7">
        <v>1321.75</v>
      </c>
      <c r="I136" s="7">
        <v>1545.81</v>
      </c>
      <c r="J136" s="7">
        <v>1612.16</v>
      </c>
      <c r="K136" s="7">
        <v>1635.41</v>
      </c>
      <c r="L136" s="7">
        <v>1650.18</v>
      </c>
      <c r="M136" s="7">
        <v>1690.86</v>
      </c>
      <c r="N136" s="7">
        <v>1682.85</v>
      </c>
      <c r="O136" s="7">
        <v>1693.28</v>
      </c>
      <c r="P136" s="7">
        <v>1684.02</v>
      </c>
      <c r="Q136" s="7">
        <v>1653.93</v>
      </c>
      <c r="R136" s="7">
        <v>1640.16</v>
      </c>
      <c r="S136" s="7">
        <v>1638.41</v>
      </c>
      <c r="T136" s="7">
        <v>1640.23</v>
      </c>
      <c r="U136" s="7">
        <v>1639.28</v>
      </c>
      <c r="V136" s="7">
        <v>1626.12</v>
      </c>
      <c r="W136" s="7">
        <v>1608</v>
      </c>
      <c r="X136" s="7">
        <v>1417.46</v>
      </c>
      <c r="Y136" s="7">
        <v>1262.42</v>
      </c>
    </row>
    <row r="137" spans="1:25" ht="12" customHeight="1">
      <c r="A137" s="6">
        <v>23</v>
      </c>
      <c r="B137" s="7">
        <v>1148.7</v>
      </c>
      <c r="C137" s="7">
        <v>1070.07</v>
      </c>
      <c r="D137" s="7">
        <v>1037.63</v>
      </c>
      <c r="E137" s="7">
        <v>1018.1</v>
      </c>
      <c r="F137" s="7">
        <v>1105.75</v>
      </c>
      <c r="G137" s="7">
        <v>1177.4</v>
      </c>
      <c r="H137" s="7">
        <v>1262.38</v>
      </c>
      <c r="I137" s="7">
        <v>1377.73</v>
      </c>
      <c r="J137" s="7">
        <v>1558.34</v>
      </c>
      <c r="K137" s="7">
        <v>1596.23</v>
      </c>
      <c r="L137" s="7">
        <v>1614.18</v>
      </c>
      <c r="M137" s="7">
        <v>1630.39</v>
      </c>
      <c r="N137" s="7">
        <v>1620.64</v>
      </c>
      <c r="O137" s="7">
        <v>1633.27</v>
      </c>
      <c r="P137" s="7">
        <v>1616.8</v>
      </c>
      <c r="Q137" s="7">
        <v>1609.6</v>
      </c>
      <c r="R137" s="7">
        <v>1595.49</v>
      </c>
      <c r="S137" s="7">
        <v>1602.05</v>
      </c>
      <c r="T137" s="7">
        <v>1601.75</v>
      </c>
      <c r="U137" s="7">
        <v>1608.63</v>
      </c>
      <c r="V137" s="7">
        <v>1598.01</v>
      </c>
      <c r="W137" s="7">
        <v>1563.79</v>
      </c>
      <c r="X137" s="7">
        <v>1329.04</v>
      </c>
      <c r="Y137" s="7">
        <v>1240.73</v>
      </c>
    </row>
    <row r="138" spans="1:25" ht="12" customHeight="1">
      <c r="A138" s="6">
        <v>24</v>
      </c>
      <c r="B138" s="7">
        <v>1245.84</v>
      </c>
      <c r="C138" s="7">
        <v>1199.06</v>
      </c>
      <c r="D138" s="7">
        <v>1155.99</v>
      </c>
      <c r="E138" s="7">
        <v>1128.26</v>
      </c>
      <c r="F138" s="7">
        <v>1158.18</v>
      </c>
      <c r="G138" s="7">
        <v>1195.25</v>
      </c>
      <c r="H138" s="7">
        <v>1199.46</v>
      </c>
      <c r="I138" s="7">
        <v>1257.12</v>
      </c>
      <c r="J138" s="7">
        <v>1337.99</v>
      </c>
      <c r="K138" s="7">
        <v>1485.13</v>
      </c>
      <c r="L138" s="7">
        <v>1611.76</v>
      </c>
      <c r="M138" s="7">
        <v>1625.49</v>
      </c>
      <c r="N138" s="7">
        <v>1616.41</v>
      </c>
      <c r="O138" s="7">
        <v>1613.88</v>
      </c>
      <c r="P138" s="7">
        <v>1614.41</v>
      </c>
      <c r="Q138" s="7">
        <v>1605.81</v>
      </c>
      <c r="R138" s="7">
        <v>1641.52</v>
      </c>
      <c r="S138" s="7">
        <v>1666.49</v>
      </c>
      <c r="T138" s="7">
        <v>1650.3</v>
      </c>
      <c r="U138" s="7">
        <v>1623.56</v>
      </c>
      <c r="V138" s="7">
        <v>1618.12</v>
      </c>
      <c r="W138" s="7">
        <v>1502.3</v>
      </c>
      <c r="X138" s="7">
        <v>1297.02</v>
      </c>
      <c r="Y138" s="7">
        <v>1231.19</v>
      </c>
    </row>
    <row r="139" spans="1:25" ht="12" customHeight="1">
      <c r="A139" s="6">
        <v>25</v>
      </c>
      <c r="B139" s="7">
        <v>1189.61</v>
      </c>
      <c r="C139" s="7">
        <v>1117.48</v>
      </c>
      <c r="D139" s="7">
        <v>1071.45</v>
      </c>
      <c r="E139" s="9">
        <v>995.59</v>
      </c>
      <c r="F139" s="7">
        <v>1043.31</v>
      </c>
      <c r="G139" s="7">
        <v>1117.75</v>
      </c>
      <c r="H139" s="7">
        <v>1175.65</v>
      </c>
      <c r="I139" s="7">
        <v>1206.87</v>
      </c>
      <c r="J139" s="7">
        <v>1287.04</v>
      </c>
      <c r="K139" s="7">
        <v>1344.49</v>
      </c>
      <c r="L139" s="7">
        <v>1490.94</v>
      </c>
      <c r="M139" s="7">
        <v>1502.87</v>
      </c>
      <c r="N139" s="7">
        <v>1509.86</v>
      </c>
      <c r="O139" s="7">
        <v>1506.63</v>
      </c>
      <c r="P139" s="7">
        <v>1517.21</v>
      </c>
      <c r="Q139" s="7">
        <v>1490.08</v>
      </c>
      <c r="R139" s="7">
        <v>1607.66</v>
      </c>
      <c r="S139" s="7">
        <v>1648.67</v>
      </c>
      <c r="T139" s="7">
        <v>1644.38</v>
      </c>
      <c r="U139" s="7">
        <v>1616.16</v>
      </c>
      <c r="V139" s="7">
        <v>1580.21</v>
      </c>
      <c r="W139" s="7">
        <v>1510.1</v>
      </c>
      <c r="X139" s="7">
        <v>1281.45</v>
      </c>
      <c r="Y139" s="7">
        <v>1224.64</v>
      </c>
    </row>
    <row r="140" spans="1:25" ht="12" customHeight="1">
      <c r="A140" s="6">
        <v>26</v>
      </c>
      <c r="B140" s="7">
        <v>1165.77</v>
      </c>
      <c r="C140" s="7">
        <v>1120.85</v>
      </c>
      <c r="D140" s="7">
        <v>1104.48</v>
      </c>
      <c r="E140" s="7">
        <v>1104.83</v>
      </c>
      <c r="F140" s="7">
        <v>1142.02</v>
      </c>
      <c r="G140" s="7">
        <v>1234.11</v>
      </c>
      <c r="H140" s="7">
        <v>1311.18</v>
      </c>
      <c r="I140" s="7">
        <v>1467.32</v>
      </c>
      <c r="J140" s="7">
        <v>1566.57</v>
      </c>
      <c r="K140" s="7">
        <v>1628.29</v>
      </c>
      <c r="L140" s="7">
        <v>1647.65</v>
      </c>
      <c r="M140" s="7">
        <v>1678.26</v>
      </c>
      <c r="N140" s="7">
        <v>1679.84</v>
      </c>
      <c r="O140" s="7">
        <v>1696.28</v>
      </c>
      <c r="P140" s="7">
        <v>1685.81</v>
      </c>
      <c r="Q140" s="7">
        <v>1654.67</v>
      </c>
      <c r="R140" s="7">
        <v>1669.07</v>
      </c>
      <c r="S140" s="7">
        <v>1650.8</v>
      </c>
      <c r="T140" s="7">
        <v>1629.29</v>
      </c>
      <c r="U140" s="7">
        <v>1624.73</v>
      </c>
      <c r="V140" s="7">
        <v>1612.25</v>
      </c>
      <c r="W140" s="7">
        <v>1608.11</v>
      </c>
      <c r="X140" s="7">
        <v>1370.07</v>
      </c>
      <c r="Y140" s="7">
        <v>1254.13</v>
      </c>
    </row>
    <row r="141" spans="1:25" ht="12" customHeight="1">
      <c r="A141" s="6">
        <v>27</v>
      </c>
      <c r="B141" s="7">
        <v>1195.85</v>
      </c>
      <c r="C141" s="7">
        <v>1151.76</v>
      </c>
      <c r="D141" s="7">
        <v>1108.92</v>
      </c>
      <c r="E141" s="7">
        <v>1102.47</v>
      </c>
      <c r="F141" s="7">
        <v>1143.95</v>
      </c>
      <c r="G141" s="7">
        <v>1214.83</v>
      </c>
      <c r="H141" s="7">
        <v>1334.32</v>
      </c>
      <c r="I141" s="7">
        <v>1593.73</v>
      </c>
      <c r="J141" s="7">
        <v>1641.88</v>
      </c>
      <c r="K141" s="7">
        <v>1664.14</v>
      </c>
      <c r="L141" s="7">
        <v>1682.66</v>
      </c>
      <c r="M141" s="7">
        <v>1778.2</v>
      </c>
      <c r="N141" s="7">
        <v>1719.27</v>
      </c>
      <c r="O141" s="7">
        <v>1715.74</v>
      </c>
      <c r="P141" s="7">
        <v>1711.98</v>
      </c>
      <c r="Q141" s="7">
        <v>1658.14</v>
      </c>
      <c r="R141" s="7">
        <v>1662.78</v>
      </c>
      <c r="S141" s="7">
        <v>1665.36</v>
      </c>
      <c r="T141" s="7">
        <v>1669.37</v>
      </c>
      <c r="U141" s="7">
        <v>1687.22</v>
      </c>
      <c r="V141" s="7">
        <v>1655.61</v>
      </c>
      <c r="W141" s="7">
        <v>1647.61</v>
      </c>
      <c r="X141" s="7">
        <v>1495.53</v>
      </c>
      <c r="Y141" s="7">
        <v>1247.97</v>
      </c>
    </row>
    <row r="142" spans="1:25" ht="12" customHeight="1">
      <c r="A142" s="6">
        <v>28</v>
      </c>
      <c r="B142" s="7">
        <v>1177.52</v>
      </c>
      <c r="C142" s="7">
        <v>1118.35</v>
      </c>
      <c r="D142" s="7">
        <v>1071.35</v>
      </c>
      <c r="E142" s="7">
        <v>1086.97</v>
      </c>
      <c r="F142" s="7">
        <v>1143.49</v>
      </c>
      <c r="G142" s="7">
        <v>1221.27</v>
      </c>
      <c r="H142" s="7">
        <v>1315.48</v>
      </c>
      <c r="I142" s="7">
        <v>1469.22</v>
      </c>
      <c r="J142" s="7">
        <v>1575.26</v>
      </c>
      <c r="K142" s="7">
        <v>1625.17</v>
      </c>
      <c r="L142" s="7">
        <v>1631.48</v>
      </c>
      <c r="M142" s="7">
        <v>1665.18</v>
      </c>
      <c r="N142" s="7">
        <v>1663.8</v>
      </c>
      <c r="O142" s="7">
        <v>1672.31</v>
      </c>
      <c r="P142" s="7">
        <v>1652.93</v>
      </c>
      <c r="Q142" s="7">
        <v>1615.33</v>
      </c>
      <c r="R142" s="7">
        <v>1634.93</v>
      </c>
      <c r="S142" s="7">
        <v>1638.56</v>
      </c>
      <c r="T142" s="7">
        <v>1639.44</v>
      </c>
      <c r="U142" s="7">
        <v>1635.77</v>
      </c>
      <c r="V142" s="7">
        <v>1619.96</v>
      </c>
      <c r="W142" s="7">
        <v>1610</v>
      </c>
      <c r="X142" s="7">
        <v>1381.29</v>
      </c>
      <c r="Y142" s="7">
        <v>1257.23</v>
      </c>
    </row>
    <row r="143" spans="1:25" ht="12" customHeight="1">
      <c r="A143" s="6">
        <v>29</v>
      </c>
      <c r="B143" s="7">
        <v>1173.69</v>
      </c>
      <c r="C143" s="7">
        <v>1101.5</v>
      </c>
      <c r="D143" s="7">
        <v>1110.97</v>
      </c>
      <c r="E143" s="7">
        <v>1108.94</v>
      </c>
      <c r="F143" s="7">
        <v>1125.35</v>
      </c>
      <c r="G143" s="7">
        <v>1215.82</v>
      </c>
      <c r="H143" s="7">
        <v>1315.43</v>
      </c>
      <c r="I143" s="7">
        <v>1507.64</v>
      </c>
      <c r="J143" s="7">
        <v>1630.83</v>
      </c>
      <c r="K143" s="7">
        <v>1659.56</v>
      </c>
      <c r="L143" s="7">
        <v>1671.09</v>
      </c>
      <c r="M143" s="7">
        <v>1698.93</v>
      </c>
      <c r="N143" s="7">
        <v>1696.29</v>
      </c>
      <c r="O143" s="7">
        <v>1700.25</v>
      </c>
      <c r="P143" s="7">
        <v>1683.34</v>
      </c>
      <c r="Q143" s="7">
        <v>1659.41</v>
      </c>
      <c r="R143" s="7">
        <v>1668.01</v>
      </c>
      <c r="S143" s="7">
        <v>1672</v>
      </c>
      <c r="T143" s="7">
        <v>1669.78</v>
      </c>
      <c r="U143" s="7">
        <v>1673.31</v>
      </c>
      <c r="V143" s="7">
        <v>1653.78</v>
      </c>
      <c r="W143" s="7">
        <v>1657.42</v>
      </c>
      <c r="X143" s="7">
        <v>1540.79</v>
      </c>
      <c r="Y143" s="7">
        <v>1271.26</v>
      </c>
    </row>
    <row r="144" spans="1:25" ht="12" customHeight="1">
      <c r="A144" s="6">
        <v>30</v>
      </c>
      <c r="B144" s="7">
        <v>1221.24</v>
      </c>
      <c r="C144" s="7">
        <v>1126.33</v>
      </c>
      <c r="D144" s="7">
        <v>1115.35</v>
      </c>
      <c r="E144" s="7">
        <v>1114.68</v>
      </c>
      <c r="F144" s="7">
        <v>1159.67</v>
      </c>
      <c r="G144" s="7">
        <v>1235.01</v>
      </c>
      <c r="H144" s="7">
        <v>1323.81</v>
      </c>
      <c r="I144" s="7">
        <v>1547.48</v>
      </c>
      <c r="J144" s="7">
        <v>1654.33</v>
      </c>
      <c r="K144" s="7">
        <v>1671.28</v>
      </c>
      <c r="L144" s="7">
        <v>1681.89</v>
      </c>
      <c r="M144" s="7">
        <v>1710.87</v>
      </c>
      <c r="N144" s="7">
        <v>1701.45</v>
      </c>
      <c r="O144" s="7">
        <v>1712.65</v>
      </c>
      <c r="P144" s="7">
        <v>1686.02</v>
      </c>
      <c r="Q144" s="7">
        <v>1668.07</v>
      </c>
      <c r="R144" s="7">
        <v>1671.98</v>
      </c>
      <c r="S144" s="7">
        <v>1676.3</v>
      </c>
      <c r="T144" s="7">
        <v>1673.36</v>
      </c>
      <c r="U144" s="7">
        <v>1676.81</v>
      </c>
      <c r="V144" s="7">
        <v>1659.63</v>
      </c>
      <c r="W144" s="7">
        <v>1657.5</v>
      </c>
      <c r="X144" s="7">
        <v>1543.35</v>
      </c>
      <c r="Y144" s="7">
        <v>1275.57</v>
      </c>
    </row>
    <row r="145" spans="1:25" ht="12" customHeight="1">
      <c r="A145" s="26"/>
      <c r="B145" s="28" t="s">
        <v>93</v>
      </c>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ht="12" customHeight="1">
      <c r="A146" s="27"/>
      <c r="B146" s="29"/>
      <c r="C146" s="30"/>
      <c r="D146" s="30"/>
      <c r="E146" s="30"/>
      <c r="F146" s="30"/>
      <c r="G146" s="30"/>
      <c r="H146" s="30"/>
      <c r="I146" s="30"/>
      <c r="J146" s="30"/>
      <c r="K146" s="30"/>
      <c r="L146" s="30"/>
      <c r="M146" s="30"/>
      <c r="N146" s="30"/>
      <c r="O146" s="30"/>
      <c r="P146" s="30"/>
      <c r="Q146" s="30"/>
      <c r="R146" s="30"/>
      <c r="S146" s="30"/>
      <c r="T146" s="30"/>
      <c r="U146" s="30"/>
      <c r="V146" s="30"/>
      <c r="W146" s="30"/>
      <c r="X146" s="30"/>
      <c r="Y146" s="31"/>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1294.45</v>
      </c>
      <c r="C148" s="7">
        <v>1250.47</v>
      </c>
      <c r="D148" s="7">
        <v>1232.95</v>
      </c>
      <c r="E148" s="7">
        <v>1227.78</v>
      </c>
      <c r="F148" s="7">
        <v>1262.72</v>
      </c>
      <c r="G148" s="7">
        <v>1486.56</v>
      </c>
      <c r="H148" s="7">
        <v>1629.34</v>
      </c>
      <c r="I148" s="7">
        <v>1645.29</v>
      </c>
      <c r="J148" s="7">
        <v>1734.22</v>
      </c>
      <c r="K148" s="7">
        <v>1809.42</v>
      </c>
      <c r="L148" s="7">
        <v>1844.63</v>
      </c>
      <c r="M148" s="7">
        <v>1954.05</v>
      </c>
      <c r="N148" s="7">
        <v>1941.75</v>
      </c>
      <c r="O148" s="7">
        <v>1946.85</v>
      </c>
      <c r="P148" s="7">
        <v>1937.91</v>
      </c>
      <c r="Q148" s="7">
        <v>1836.72</v>
      </c>
      <c r="R148" s="7">
        <v>1823.18</v>
      </c>
      <c r="S148" s="7">
        <v>1857.69</v>
      </c>
      <c r="T148" s="7">
        <v>1903.6</v>
      </c>
      <c r="U148" s="7">
        <v>1845.7</v>
      </c>
      <c r="V148" s="7">
        <v>1838.16</v>
      </c>
      <c r="W148" s="7">
        <v>1798.65</v>
      </c>
      <c r="X148" s="7">
        <v>1668.77</v>
      </c>
      <c r="Y148" s="7">
        <v>1627.63</v>
      </c>
    </row>
    <row r="149" spans="1:25" ht="12" customHeight="1">
      <c r="A149" s="6">
        <v>2</v>
      </c>
      <c r="B149" s="7">
        <v>1322.25</v>
      </c>
      <c r="C149" s="7">
        <v>1274.17</v>
      </c>
      <c r="D149" s="7">
        <v>1259.1</v>
      </c>
      <c r="E149" s="7">
        <v>1252.06</v>
      </c>
      <c r="F149" s="7">
        <v>1270.36</v>
      </c>
      <c r="G149" s="7">
        <v>1430.85</v>
      </c>
      <c r="H149" s="7">
        <v>1601.46</v>
      </c>
      <c r="I149" s="7">
        <v>1649.79</v>
      </c>
      <c r="J149" s="7">
        <v>1736.19</v>
      </c>
      <c r="K149" s="7">
        <v>1814.98</v>
      </c>
      <c r="L149" s="7">
        <v>1839.81</v>
      </c>
      <c r="M149" s="7">
        <v>1948.99</v>
      </c>
      <c r="N149" s="7">
        <v>1937.96</v>
      </c>
      <c r="O149" s="7">
        <v>1950.2</v>
      </c>
      <c r="P149" s="7">
        <v>1903.87</v>
      </c>
      <c r="Q149" s="7">
        <v>1793.79</v>
      </c>
      <c r="R149" s="7">
        <v>1789.2</v>
      </c>
      <c r="S149" s="7">
        <v>1815.6</v>
      </c>
      <c r="T149" s="7">
        <v>1851.05</v>
      </c>
      <c r="U149" s="7">
        <v>1829.05</v>
      </c>
      <c r="V149" s="7">
        <v>1844.44</v>
      </c>
      <c r="W149" s="7">
        <v>1802.43</v>
      </c>
      <c r="X149" s="7">
        <v>1718.32</v>
      </c>
      <c r="Y149" s="7">
        <v>1684.73</v>
      </c>
    </row>
    <row r="150" spans="1:25" ht="12" customHeight="1">
      <c r="A150" s="6">
        <v>3</v>
      </c>
      <c r="B150" s="7">
        <v>1593.13</v>
      </c>
      <c r="C150" s="7">
        <v>1442.26</v>
      </c>
      <c r="D150" s="7">
        <v>1297.54</v>
      </c>
      <c r="E150" s="7">
        <v>1264.02</v>
      </c>
      <c r="F150" s="7">
        <v>1271.18</v>
      </c>
      <c r="G150" s="7">
        <v>1395.66</v>
      </c>
      <c r="H150" s="7">
        <v>1411.98</v>
      </c>
      <c r="I150" s="7">
        <v>1502.95</v>
      </c>
      <c r="J150" s="7">
        <v>1656.66</v>
      </c>
      <c r="K150" s="7">
        <v>1735.13</v>
      </c>
      <c r="L150" s="7">
        <v>1748.38</v>
      </c>
      <c r="M150" s="7">
        <v>1755.6</v>
      </c>
      <c r="N150" s="7">
        <v>1751.57</v>
      </c>
      <c r="O150" s="7">
        <v>1748.53</v>
      </c>
      <c r="P150" s="7">
        <v>1745.87</v>
      </c>
      <c r="Q150" s="7">
        <v>1729.61</v>
      </c>
      <c r="R150" s="7">
        <v>1737.55</v>
      </c>
      <c r="S150" s="7">
        <v>1856.56</v>
      </c>
      <c r="T150" s="7">
        <v>1865.58</v>
      </c>
      <c r="U150" s="7">
        <v>1777.47</v>
      </c>
      <c r="V150" s="7">
        <v>1710.05</v>
      </c>
      <c r="W150" s="7">
        <v>1706.4</v>
      </c>
      <c r="X150" s="7">
        <v>1620.86</v>
      </c>
      <c r="Y150" s="7">
        <v>1364.15</v>
      </c>
    </row>
    <row r="151" spans="1:25" ht="12" customHeight="1">
      <c r="A151" s="6">
        <v>4</v>
      </c>
      <c r="B151" s="7">
        <v>1464.52</v>
      </c>
      <c r="C151" s="7">
        <v>1277.17</v>
      </c>
      <c r="D151" s="7">
        <v>1241.38</v>
      </c>
      <c r="E151" s="7">
        <v>1222.31</v>
      </c>
      <c r="F151" s="7">
        <v>1237.68</v>
      </c>
      <c r="G151" s="7">
        <v>1274.94</v>
      </c>
      <c r="H151" s="7">
        <v>1319.79</v>
      </c>
      <c r="I151" s="7">
        <v>1359.13</v>
      </c>
      <c r="J151" s="7">
        <v>1572.15</v>
      </c>
      <c r="K151" s="7">
        <v>1687.81</v>
      </c>
      <c r="L151" s="7">
        <v>1722.84</v>
      </c>
      <c r="M151" s="7">
        <v>1726.95</v>
      </c>
      <c r="N151" s="7">
        <v>1726.87</v>
      </c>
      <c r="O151" s="7">
        <v>1729.47</v>
      </c>
      <c r="P151" s="7">
        <v>1731.15</v>
      </c>
      <c r="Q151" s="7">
        <v>1719.98</v>
      </c>
      <c r="R151" s="7">
        <v>1728.28</v>
      </c>
      <c r="S151" s="7">
        <v>1871.18</v>
      </c>
      <c r="T151" s="7">
        <v>1892.2</v>
      </c>
      <c r="U151" s="7">
        <v>1847.57</v>
      </c>
      <c r="V151" s="7">
        <v>1760.28</v>
      </c>
      <c r="W151" s="7">
        <v>1748.78</v>
      </c>
      <c r="X151" s="7">
        <v>1647.58</v>
      </c>
      <c r="Y151" s="7">
        <v>1585.93</v>
      </c>
    </row>
    <row r="152" spans="1:25" ht="12" customHeight="1">
      <c r="A152" s="6">
        <v>5</v>
      </c>
      <c r="B152" s="7">
        <v>1590.87</v>
      </c>
      <c r="C152" s="7">
        <v>1306.17</v>
      </c>
      <c r="D152" s="7">
        <v>1255.86</v>
      </c>
      <c r="E152" s="7">
        <v>1231.04</v>
      </c>
      <c r="F152" s="7">
        <v>1238.53</v>
      </c>
      <c r="G152" s="7">
        <v>1272.62</v>
      </c>
      <c r="H152" s="7">
        <v>1319.1</v>
      </c>
      <c r="I152" s="7">
        <v>1389.64</v>
      </c>
      <c r="J152" s="7">
        <v>1618.05</v>
      </c>
      <c r="K152" s="7">
        <v>1666.24</v>
      </c>
      <c r="L152" s="7">
        <v>1672.35</v>
      </c>
      <c r="M152" s="7">
        <v>1681.35</v>
      </c>
      <c r="N152" s="7">
        <v>1681.3</v>
      </c>
      <c r="O152" s="7">
        <v>1682.22</v>
      </c>
      <c r="P152" s="7">
        <v>1678.36</v>
      </c>
      <c r="Q152" s="7">
        <v>1661.63</v>
      </c>
      <c r="R152" s="7">
        <v>1674.07</v>
      </c>
      <c r="S152" s="7">
        <v>1725.73</v>
      </c>
      <c r="T152" s="7">
        <v>1761.07</v>
      </c>
      <c r="U152" s="7">
        <v>1739.75</v>
      </c>
      <c r="V152" s="7">
        <v>1721.22</v>
      </c>
      <c r="W152" s="7">
        <v>1735.88</v>
      </c>
      <c r="X152" s="7">
        <v>1660.56</v>
      </c>
      <c r="Y152" s="7">
        <v>1612.47</v>
      </c>
    </row>
    <row r="153" spans="1:25" ht="12" customHeight="1">
      <c r="A153" s="6">
        <v>6</v>
      </c>
      <c r="B153" s="7">
        <v>1301.61</v>
      </c>
      <c r="C153" s="7">
        <v>1229.11</v>
      </c>
      <c r="D153" s="7">
        <v>1194.91</v>
      </c>
      <c r="E153" s="7">
        <v>1191.14</v>
      </c>
      <c r="F153" s="7">
        <v>1215.92</v>
      </c>
      <c r="G153" s="7">
        <v>1321.62</v>
      </c>
      <c r="H153" s="7">
        <v>1524.46</v>
      </c>
      <c r="I153" s="7">
        <v>1667.97</v>
      </c>
      <c r="J153" s="7">
        <v>1780.92</v>
      </c>
      <c r="K153" s="7">
        <v>1860.96</v>
      </c>
      <c r="L153" s="7">
        <v>1901.09</v>
      </c>
      <c r="M153" s="7">
        <v>1952.9</v>
      </c>
      <c r="N153" s="7">
        <v>1990.11</v>
      </c>
      <c r="O153" s="7">
        <v>1994.38</v>
      </c>
      <c r="P153" s="7">
        <v>1916.59</v>
      </c>
      <c r="Q153" s="7">
        <v>1870.08</v>
      </c>
      <c r="R153" s="7">
        <v>1816.17</v>
      </c>
      <c r="S153" s="7">
        <v>1895.42</v>
      </c>
      <c r="T153" s="7">
        <v>1932.33</v>
      </c>
      <c r="U153" s="7">
        <v>1911.67</v>
      </c>
      <c r="V153" s="7">
        <v>1890.79</v>
      </c>
      <c r="W153" s="7">
        <v>1821.9</v>
      </c>
      <c r="X153" s="7">
        <v>1700.25</v>
      </c>
      <c r="Y153" s="7">
        <v>1626.74</v>
      </c>
    </row>
    <row r="154" spans="1:25" ht="12" customHeight="1">
      <c r="A154" s="6">
        <v>7</v>
      </c>
      <c r="B154" s="7">
        <v>1423.73</v>
      </c>
      <c r="C154" s="7">
        <v>1261.25</v>
      </c>
      <c r="D154" s="7">
        <v>1226.95</v>
      </c>
      <c r="E154" s="7">
        <v>1221.43</v>
      </c>
      <c r="F154" s="7">
        <v>1254.92</v>
      </c>
      <c r="G154" s="7">
        <v>1370.47</v>
      </c>
      <c r="H154" s="7">
        <v>1618.95</v>
      </c>
      <c r="I154" s="7">
        <v>1683.6</v>
      </c>
      <c r="J154" s="7">
        <v>1783.36</v>
      </c>
      <c r="K154" s="7">
        <v>1887.09</v>
      </c>
      <c r="L154" s="7">
        <v>1910.38</v>
      </c>
      <c r="M154" s="7">
        <v>1982.24</v>
      </c>
      <c r="N154" s="7">
        <v>1972.07</v>
      </c>
      <c r="O154" s="7">
        <v>1973.27</v>
      </c>
      <c r="P154" s="7">
        <v>1859.94</v>
      </c>
      <c r="Q154" s="7">
        <v>1798.47</v>
      </c>
      <c r="R154" s="7">
        <v>1753.76</v>
      </c>
      <c r="S154" s="7">
        <v>1824.58</v>
      </c>
      <c r="T154" s="7">
        <v>1880.21</v>
      </c>
      <c r="U154" s="7">
        <v>1859.06</v>
      </c>
      <c r="V154" s="7">
        <v>1801.2</v>
      </c>
      <c r="W154" s="7">
        <v>1745.77</v>
      </c>
      <c r="X154" s="7">
        <v>1651.21</v>
      </c>
      <c r="Y154" s="7">
        <v>1639.21</v>
      </c>
    </row>
    <row r="155" spans="1:25" ht="12" customHeight="1">
      <c r="A155" s="6">
        <v>8</v>
      </c>
      <c r="B155" s="7">
        <v>1303.03</v>
      </c>
      <c r="C155" s="7">
        <v>1248.51</v>
      </c>
      <c r="D155" s="7">
        <v>1226.58</v>
      </c>
      <c r="E155" s="7">
        <v>1230.48</v>
      </c>
      <c r="F155" s="7">
        <v>1264.59</v>
      </c>
      <c r="G155" s="7">
        <v>1338.74</v>
      </c>
      <c r="H155" s="7">
        <v>1431.1</v>
      </c>
      <c r="I155" s="7">
        <v>1673.08</v>
      </c>
      <c r="J155" s="7">
        <v>1773.26</v>
      </c>
      <c r="K155" s="7">
        <v>1849.51</v>
      </c>
      <c r="L155" s="7">
        <v>1865.34</v>
      </c>
      <c r="M155" s="7">
        <v>1910.87</v>
      </c>
      <c r="N155" s="7">
        <v>1902</v>
      </c>
      <c r="O155" s="7">
        <v>1911.2</v>
      </c>
      <c r="P155" s="7">
        <v>1876.44</v>
      </c>
      <c r="Q155" s="7">
        <v>1838.26</v>
      </c>
      <c r="R155" s="7">
        <v>1804.68</v>
      </c>
      <c r="S155" s="7">
        <v>1856.6</v>
      </c>
      <c r="T155" s="7">
        <v>1860.31</v>
      </c>
      <c r="U155" s="7">
        <v>1858.89</v>
      </c>
      <c r="V155" s="7">
        <v>1815.17</v>
      </c>
      <c r="W155" s="7">
        <v>1765.96</v>
      </c>
      <c r="X155" s="7">
        <v>1653.06</v>
      </c>
      <c r="Y155" s="7">
        <v>1554.33</v>
      </c>
    </row>
    <row r="156" spans="1:25" ht="12" customHeight="1">
      <c r="A156" s="6">
        <v>9</v>
      </c>
      <c r="B156" s="7">
        <v>1327.06</v>
      </c>
      <c r="C156" s="7">
        <v>1253.25</v>
      </c>
      <c r="D156" s="7">
        <v>1248.09</v>
      </c>
      <c r="E156" s="7">
        <v>1248.11</v>
      </c>
      <c r="F156" s="7">
        <v>1271.97</v>
      </c>
      <c r="G156" s="7">
        <v>1374.88</v>
      </c>
      <c r="H156" s="7">
        <v>1462.72</v>
      </c>
      <c r="I156" s="7">
        <v>1675.31</v>
      </c>
      <c r="J156" s="7">
        <v>1774.27</v>
      </c>
      <c r="K156" s="7">
        <v>1814.77</v>
      </c>
      <c r="L156" s="7">
        <v>1830.27</v>
      </c>
      <c r="M156" s="7">
        <v>1896.4</v>
      </c>
      <c r="N156" s="7">
        <v>1891.45</v>
      </c>
      <c r="O156" s="7">
        <v>1895.74</v>
      </c>
      <c r="P156" s="7">
        <v>1867.18</v>
      </c>
      <c r="Q156" s="7">
        <v>1855.88</v>
      </c>
      <c r="R156" s="7">
        <v>1767.82</v>
      </c>
      <c r="S156" s="7">
        <v>1814.28</v>
      </c>
      <c r="T156" s="7">
        <v>1814.01</v>
      </c>
      <c r="U156" s="7">
        <v>1813.91</v>
      </c>
      <c r="V156" s="7">
        <v>1794.59</v>
      </c>
      <c r="W156" s="7">
        <v>1762.37</v>
      </c>
      <c r="X156" s="7">
        <v>1648.38</v>
      </c>
      <c r="Y156" s="7">
        <v>1440.23</v>
      </c>
    </row>
    <row r="157" spans="1:25" ht="12" customHeight="1">
      <c r="A157" s="6">
        <v>10</v>
      </c>
      <c r="B157" s="7">
        <v>1592.06</v>
      </c>
      <c r="C157" s="7">
        <v>1426.06</v>
      </c>
      <c r="D157" s="7">
        <v>1269.18</v>
      </c>
      <c r="E157" s="7">
        <v>1241.26</v>
      </c>
      <c r="F157" s="7">
        <v>1244.62</v>
      </c>
      <c r="G157" s="7">
        <v>1275.67</v>
      </c>
      <c r="H157" s="7">
        <v>1286.01</v>
      </c>
      <c r="I157" s="7">
        <v>1505.01</v>
      </c>
      <c r="J157" s="7">
        <v>1641.69</v>
      </c>
      <c r="K157" s="7">
        <v>1765.46</v>
      </c>
      <c r="L157" s="7">
        <v>1807.1</v>
      </c>
      <c r="M157" s="7">
        <v>1801.28</v>
      </c>
      <c r="N157" s="7">
        <v>1792.45</v>
      </c>
      <c r="O157" s="7">
        <v>1789.95</v>
      </c>
      <c r="P157" s="7">
        <v>1692.36</v>
      </c>
      <c r="Q157" s="7">
        <v>1659.81</v>
      </c>
      <c r="R157" s="7">
        <v>1688.15</v>
      </c>
      <c r="S157" s="7">
        <v>1778.38</v>
      </c>
      <c r="T157" s="7">
        <v>1799.62</v>
      </c>
      <c r="U157" s="7">
        <v>1740.04</v>
      </c>
      <c r="V157" s="7">
        <v>1715.05</v>
      </c>
      <c r="W157" s="7">
        <v>1694.26</v>
      </c>
      <c r="X157" s="7">
        <v>1594.45</v>
      </c>
      <c r="Y157" s="7">
        <v>1378.24</v>
      </c>
    </row>
    <row r="158" spans="1:25" ht="12" customHeight="1">
      <c r="A158" s="6">
        <v>11</v>
      </c>
      <c r="B158" s="7">
        <v>1334.95</v>
      </c>
      <c r="C158" s="7">
        <v>1206.86</v>
      </c>
      <c r="D158" s="7">
        <v>1165.55</v>
      </c>
      <c r="E158" s="7">
        <v>1151.73</v>
      </c>
      <c r="F158" s="7">
        <v>1157.63</v>
      </c>
      <c r="G158" s="7">
        <v>1194.09</v>
      </c>
      <c r="H158" s="7">
        <v>1186.68</v>
      </c>
      <c r="I158" s="7">
        <v>1251.71</v>
      </c>
      <c r="J158" s="7">
        <v>1398.91</v>
      </c>
      <c r="K158" s="7">
        <v>1615.61</v>
      </c>
      <c r="L158" s="7">
        <v>1627.58</v>
      </c>
      <c r="M158" s="7">
        <v>1631.85</v>
      </c>
      <c r="N158" s="7">
        <v>1629.89</v>
      </c>
      <c r="O158" s="7">
        <v>1628.6</v>
      </c>
      <c r="P158" s="7">
        <v>1628.87</v>
      </c>
      <c r="Q158" s="7">
        <v>1618.74</v>
      </c>
      <c r="R158" s="7">
        <v>1626.48</v>
      </c>
      <c r="S158" s="7">
        <v>1707.37</v>
      </c>
      <c r="T158" s="7">
        <v>1764.04</v>
      </c>
      <c r="U158" s="7">
        <v>1724.63</v>
      </c>
      <c r="V158" s="7">
        <v>1668.41</v>
      </c>
      <c r="W158" s="7">
        <v>1649.77</v>
      </c>
      <c r="X158" s="7">
        <v>1597.78</v>
      </c>
      <c r="Y158" s="7">
        <v>1559.6</v>
      </c>
    </row>
    <row r="159" spans="1:25" ht="12" customHeight="1">
      <c r="A159" s="6">
        <v>12</v>
      </c>
      <c r="B159" s="7">
        <v>1277.89</v>
      </c>
      <c r="C159" s="7">
        <v>1184.47</v>
      </c>
      <c r="D159" s="7">
        <v>1151.6</v>
      </c>
      <c r="E159" s="7">
        <v>1151.86</v>
      </c>
      <c r="F159" s="7">
        <v>1173.32</v>
      </c>
      <c r="G159" s="7">
        <v>1257.06</v>
      </c>
      <c r="H159" s="7">
        <v>1349.84</v>
      </c>
      <c r="I159" s="7">
        <v>1586.94</v>
      </c>
      <c r="J159" s="7">
        <v>1627.91</v>
      </c>
      <c r="K159" s="7">
        <v>1652.94</v>
      </c>
      <c r="L159" s="7">
        <v>1662.91</v>
      </c>
      <c r="M159" s="7">
        <v>1698.64</v>
      </c>
      <c r="N159" s="7">
        <v>1707.89</v>
      </c>
      <c r="O159" s="7">
        <v>1714.74</v>
      </c>
      <c r="P159" s="7">
        <v>1671.95</v>
      </c>
      <c r="Q159" s="7">
        <v>1640.5</v>
      </c>
      <c r="R159" s="7">
        <v>1634.78</v>
      </c>
      <c r="S159" s="7">
        <v>1661.67</v>
      </c>
      <c r="T159" s="7">
        <v>1658.76</v>
      </c>
      <c r="U159" s="7">
        <v>1656.67</v>
      </c>
      <c r="V159" s="7">
        <v>1645.37</v>
      </c>
      <c r="W159" s="7">
        <v>1628.26</v>
      </c>
      <c r="X159" s="7">
        <v>1535.26</v>
      </c>
      <c r="Y159" s="7">
        <v>1259.58</v>
      </c>
    </row>
    <row r="160" spans="1:25" ht="12" customHeight="1">
      <c r="A160" s="6">
        <v>13</v>
      </c>
      <c r="B160" s="7">
        <v>1213.93</v>
      </c>
      <c r="C160" s="7">
        <v>1167.86</v>
      </c>
      <c r="D160" s="7">
        <v>1123.36</v>
      </c>
      <c r="E160" s="7">
        <v>1122.08</v>
      </c>
      <c r="F160" s="7">
        <v>1176.57</v>
      </c>
      <c r="G160" s="7">
        <v>1238.95</v>
      </c>
      <c r="H160" s="7">
        <v>1349.12</v>
      </c>
      <c r="I160" s="7">
        <v>1555.12</v>
      </c>
      <c r="J160" s="7">
        <v>1621.9</v>
      </c>
      <c r="K160" s="7">
        <v>1640.23</v>
      </c>
      <c r="L160" s="7">
        <v>1655.64</v>
      </c>
      <c r="M160" s="7">
        <v>1662.09</v>
      </c>
      <c r="N160" s="7">
        <v>1663.95</v>
      </c>
      <c r="O160" s="7">
        <v>1667.97</v>
      </c>
      <c r="P160" s="7">
        <v>1652.11</v>
      </c>
      <c r="Q160" s="7">
        <v>1639.21</v>
      </c>
      <c r="R160" s="7">
        <v>1639.75</v>
      </c>
      <c r="S160" s="7">
        <v>1646.35</v>
      </c>
      <c r="T160" s="7">
        <v>1652.9</v>
      </c>
      <c r="U160" s="7">
        <v>1654.84</v>
      </c>
      <c r="V160" s="7">
        <v>1643.88</v>
      </c>
      <c r="W160" s="7">
        <v>1631.45</v>
      </c>
      <c r="X160" s="7">
        <v>1529.65</v>
      </c>
      <c r="Y160" s="7">
        <v>1350.18</v>
      </c>
    </row>
    <row r="161" spans="1:25" ht="12" customHeight="1">
      <c r="A161" s="6">
        <v>14</v>
      </c>
      <c r="B161" s="7">
        <v>1267.9</v>
      </c>
      <c r="C161" s="7">
        <v>1200.08</v>
      </c>
      <c r="D161" s="7">
        <v>1178.79</v>
      </c>
      <c r="E161" s="7">
        <v>1171.66</v>
      </c>
      <c r="F161" s="7">
        <v>1214.82</v>
      </c>
      <c r="G161" s="7">
        <v>1337.67</v>
      </c>
      <c r="H161" s="7">
        <v>1442.24</v>
      </c>
      <c r="I161" s="7">
        <v>1598.84</v>
      </c>
      <c r="J161" s="7">
        <v>1672.05</v>
      </c>
      <c r="K161" s="7">
        <v>1712.98</v>
      </c>
      <c r="L161" s="7">
        <v>1766.28</v>
      </c>
      <c r="M161" s="7">
        <v>1802.2</v>
      </c>
      <c r="N161" s="7">
        <v>1805.66</v>
      </c>
      <c r="O161" s="7">
        <v>1821.1</v>
      </c>
      <c r="P161" s="7">
        <v>1788.61</v>
      </c>
      <c r="Q161" s="7">
        <v>1753.87</v>
      </c>
      <c r="R161" s="7">
        <v>1736.42</v>
      </c>
      <c r="S161" s="7">
        <v>1748.72</v>
      </c>
      <c r="T161" s="7">
        <v>1775.67</v>
      </c>
      <c r="U161" s="7">
        <v>1782.33</v>
      </c>
      <c r="V161" s="7">
        <v>1723.8</v>
      </c>
      <c r="W161" s="7">
        <v>1687.41</v>
      </c>
      <c r="X161" s="7">
        <v>1601.64</v>
      </c>
      <c r="Y161" s="7">
        <v>1540.65</v>
      </c>
    </row>
    <row r="162" spans="1:25" ht="12" customHeight="1">
      <c r="A162" s="6">
        <v>15</v>
      </c>
      <c r="B162" s="7">
        <v>1263.71</v>
      </c>
      <c r="C162" s="7">
        <v>1210.66</v>
      </c>
      <c r="D162" s="7">
        <v>1191.43</v>
      </c>
      <c r="E162" s="7">
        <v>1188.87</v>
      </c>
      <c r="F162" s="7">
        <v>1222.57</v>
      </c>
      <c r="G162" s="7">
        <v>1314.31</v>
      </c>
      <c r="H162" s="7">
        <v>1494.18</v>
      </c>
      <c r="I162" s="7">
        <v>1681.5</v>
      </c>
      <c r="J162" s="7">
        <v>1728.18</v>
      </c>
      <c r="K162" s="7">
        <v>1777.05</v>
      </c>
      <c r="L162" s="7">
        <v>1800.67</v>
      </c>
      <c r="M162" s="7">
        <v>1856.24</v>
      </c>
      <c r="N162" s="7">
        <v>1850.14</v>
      </c>
      <c r="O162" s="7">
        <v>1852.51</v>
      </c>
      <c r="P162" s="7">
        <v>1831.91</v>
      </c>
      <c r="Q162" s="7">
        <v>1801.86</v>
      </c>
      <c r="R162" s="7">
        <v>1800.78</v>
      </c>
      <c r="S162" s="7">
        <v>1802.65</v>
      </c>
      <c r="T162" s="7">
        <v>1795.34</v>
      </c>
      <c r="U162" s="7">
        <v>1792.3</v>
      </c>
      <c r="V162" s="7">
        <v>1771.98</v>
      </c>
      <c r="W162" s="7">
        <v>1726.98</v>
      </c>
      <c r="X162" s="7">
        <v>1598.12</v>
      </c>
      <c r="Y162" s="7">
        <v>1366.4</v>
      </c>
    </row>
    <row r="163" spans="1:25" ht="12" customHeight="1">
      <c r="A163" s="6">
        <v>16</v>
      </c>
      <c r="B163" s="7">
        <v>1284.98</v>
      </c>
      <c r="C163" s="7">
        <v>1225.96</v>
      </c>
      <c r="D163" s="7">
        <v>1180.54</v>
      </c>
      <c r="E163" s="7">
        <v>1180.72</v>
      </c>
      <c r="F163" s="7">
        <v>1220.65</v>
      </c>
      <c r="G163" s="7">
        <v>1316.32</v>
      </c>
      <c r="H163" s="7">
        <v>1484.35</v>
      </c>
      <c r="I163" s="7">
        <v>1607.72</v>
      </c>
      <c r="J163" s="7">
        <v>1713.96</v>
      </c>
      <c r="K163" s="7">
        <v>1766.13</v>
      </c>
      <c r="L163" s="7">
        <v>1801.6</v>
      </c>
      <c r="M163" s="7">
        <v>1847.58</v>
      </c>
      <c r="N163" s="7">
        <v>1854.21</v>
      </c>
      <c r="O163" s="7">
        <v>1872.1</v>
      </c>
      <c r="P163" s="7">
        <v>1822.32</v>
      </c>
      <c r="Q163" s="7">
        <v>1783.29</v>
      </c>
      <c r="R163" s="7">
        <v>1766.17</v>
      </c>
      <c r="S163" s="7">
        <v>1795.57</v>
      </c>
      <c r="T163" s="7">
        <v>1780.24</v>
      </c>
      <c r="U163" s="7">
        <v>1775.88</v>
      </c>
      <c r="V163" s="7">
        <v>1747.42</v>
      </c>
      <c r="W163" s="7">
        <v>1673.76</v>
      </c>
      <c r="X163" s="7">
        <v>1608.18</v>
      </c>
      <c r="Y163" s="7">
        <v>1522.66</v>
      </c>
    </row>
    <row r="164" spans="1:25" ht="12" customHeight="1">
      <c r="A164" s="6">
        <v>17</v>
      </c>
      <c r="B164" s="7">
        <v>1527.01</v>
      </c>
      <c r="C164" s="7">
        <v>1334.39</v>
      </c>
      <c r="D164" s="7">
        <v>1264.55</v>
      </c>
      <c r="E164" s="7">
        <v>1255.77</v>
      </c>
      <c r="F164" s="7">
        <v>1259.41</v>
      </c>
      <c r="G164" s="7">
        <v>1314.33</v>
      </c>
      <c r="H164" s="7">
        <v>1364.25</v>
      </c>
      <c r="I164" s="7">
        <v>1547.75</v>
      </c>
      <c r="J164" s="7">
        <v>1676.73</v>
      </c>
      <c r="K164" s="7">
        <v>1799.97</v>
      </c>
      <c r="L164" s="7">
        <v>1832.82</v>
      </c>
      <c r="M164" s="7">
        <v>1839.81</v>
      </c>
      <c r="N164" s="7">
        <v>1836.56</v>
      </c>
      <c r="O164" s="7">
        <v>1833.96</v>
      </c>
      <c r="P164" s="7">
        <v>1834.69</v>
      </c>
      <c r="Q164" s="7">
        <v>1799.93</v>
      </c>
      <c r="R164" s="7">
        <v>1829.9</v>
      </c>
      <c r="S164" s="7">
        <v>1860.98</v>
      </c>
      <c r="T164" s="7">
        <v>1868.61</v>
      </c>
      <c r="U164" s="7">
        <v>1838.46</v>
      </c>
      <c r="V164" s="7">
        <v>1833.79</v>
      </c>
      <c r="W164" s="7">
        <v>1779.93</v>
      </c>
      <c r="X164" s="7">
        <v>1545.75</v>
      </c>
      <c r="Y164" s="7">
        <v>1459.34</v>
      </c>
    </row>
    <row r="165" spans="1:25" ht="12" customHeight="1">
      <c r="A165" s="6">
        <v>18</v>
      </c>
      <c r="B165" s="7">
        <v>1339.18</v>
      </c>
      <c r="C165" s="7">
        <v>1217.39</v>
      </c>
      <c r="D165" s="7">
        <v>1175.73</v>
      </c>
      <c r="E165" s="7">
        <v>1157.6</v>
      </c>
      <c r="F165" s="7">
        <v>1166.13</v>
      </c>
      <c r="G165" s="7">
        <v>1195.47</v>
      </c>
      <c r="H165" s="7">
        <v>1256.35</v>
      </c>
      <c r="I165" s="7">
        <v>1288.02</v>
      </c>
      <c r="J165" s="7">
        <v>1424.31</v>
      </c>
      <c r="K165" s="7">
        <v>1587.91</v>
      </c>
      <c r="L165" s="7">
        <v>1612.01</v>
      </c>
      <c r="M165" s="7">
        <v>1621.12</v>
      </c>
      <c r="N165" s="7">
        <v>1620.06</v>
      </c>
      <c r="O165" s="7">
        <v>1619.36</v>
      </c>
      <c r="P165" s="7">
        <v>1621.74</v>
      </c>
      <c r="Q165" s="7">
        <v>1610.2</v>
      </c>
      <c r="R165" s="7">
        <v>1662.15</v>
      </c>
      <c r="S165" s="7">
        <v>1748.77</v>
      </c>
      <c r="T165" s="7">
        <v>1771.6</v>
      </c>
      <c r="U165" s="7">
        <v>1714.95</v>
      </c>
      <c r="V165" s="7">
        <v>1689.67</v>
      </c>
      <c r="W165" s="7">
        <v>1655.18</v>
      </c>
      <c r="X165" s="7">
        <v>1484.1</v>
      </c>
      <c r="Y165" s="7">
        <v>1429.76</v>
      </c>
    </row>
    <row r="166" spans="1:25" ht="12" customHeight="1">
      <c r="A166" s="6">
        <v>19</v>
      </c>
      <c r="B166" s="7">
        <v>1238.81</v>
      </c>
      <c r="C166" s="7">
        <v>1201.45</v>
      </c>
      <c r="D166" s="7">
        <v>1182.5</v>
      </c>
      <c r="E166" s="7">
        <v>1179.68</v>
      </c>
      <c r="F166" s="7">
        <v>1212.47</v>
      </c>
      <c r="G166" s="7">
        <v>1414.12</v>
      </c>
      <c r="H166" s="7">
        <v>1396.19</v>
      </c>
      <c r="I166" s="7">
        <v>1585.75</v>
      </c>
      <c r="J166" s="7">
        <v>1629.79</v>
      </c>
      <c r="K166" s="7">
        <v>1691.72</v>
      </c>
      <c r="L166" s="7">
        <v>1722.81</v>
      </c>
      <c r="M166" s="7">
        <v>1758.03</v>
      </c>
      <c r="N166" s="7">
        <v>1688.21</v>
      </c>
      <c r="O166" s="7">
        <v>1702.48</v>
      </c>
      <c r="P166" s="7">
        <v>1680.82</v>
      </c>
      <c r="Q166" s="7">
        <v>1655.91</v>
      </c>
      <c r="R166" s="7">
        <v>1642.26</v>
      </c>
      <c r="S166" s="7">
        <v>1651.87</v>
      </c>
      <c r="T166" s="7">
        <v>1706.32</v>
      </c>
      <c r="U166" s="7">
        <v>1693.76</v>
      </c>
      <c r="V166" s="7">
        <v>1649.3</v>
      </c>
      <c r="W166" s="7">
        <v>1626.51</v>
      </c>
      <c r="X166" s="7">
        <v>1482.82</v>
      </c>
      <c r="Y166" s="7">
        <v>1272.3</v>
      </c>
    </row>
    <row r="167" spans="1:25" ht="12" customHeight="1">
      <c r="A167" s="6">
        <v>20</v>
      </c>
      <c r="B167" s="7">
        <v>1204.92</v>
      </c>
      <c r="C167" s="7">
        <v>1163.16</v>
      </c>
      <c r="D167" s="7">
        <v>1143.44</v>
      </c>
      <c r="E167" s="7">
        <v>1138.03</v>
      </c>
      <c r="F167" s="7">
        <v>1206.4</v>
      </c>
      <c r="G167" s="7">
        <v>1311.96</v>
      </c>
      <c r="H167" s="7">
        <v>1332.19</v>
      </c>
      <c r="I167" s="7">
        <v>1592.47</v>
      </c>
      <c r="J167" s="7">
        <v>1629.26</v>
      </c>
      <c r="K167" s="7">
        <v>1661.51</v>
      </c>
      <c r="L167" s="7">
        <v>1673.53</v>
      </c>
      <c r="M167" s="7">
        <v>1693.91</v>
      </c>
      <c r="N167" s="7">
        <v>1689.23</v>
      </c>
      <c r="O167" s="7">
        <v>1701.12</v>
      </c>
      <c r="P167" s="7">
        <v>1682.72</v>
      </c>
      <c r="Q167" s="7">
        <v>1671.29</v>
      </c>
      <c r="R167" s="7">
        <v>1652.14</v>
      </c>
      <c r="S167" s="7">
        <v>1670.83</v>
      </c>
      <c r="T167" s="7">
        <v>1673.89</v>
      </c>
      <c r="U167" s="7">
        <v>1668.14</v>
      </c>
      <c r="V167" s="7">
        <v>1649.78</v>
      </c>
      <c r="W167" s="7">
        <v>1599.78</v>
      </c>
      <c r="X167" s="7">
        <v>1381.89</v>
      </c>
      <c r="Y167" s="7">
        <v>1280.65</v>
      </c>
    </row>
    <row r="168" spans="1:25" ht="12" customHeight="1">
      <c r="A168" s="6">
        <v>21</v>
      </c>
      <c r="B168" s="7">
        <v>1197.21</v>
      </c>
      <c r="C168" s="7">
        <v>1161.25</v>
      </c>
      <c r="D168" s="7">
        <v>1127.87</v>
      </c>
      <c r="E168" s="7">
        <v>1128.98</v>
      </c>
      <c r="F168" s="7">
        <v>1166.45</v>
      </c>
      <c r="G168" s="7">
        <v>1303.21</v>
      </c>
      <c r="H168" s="7">
        <v>1376.13</v>
      </c>
      <c r="I168" s="7">
        <v>1616.23</v>
      </c>
      <c r="J168" s="7">
        <v>1668.95</v>
      </c>
      <c r="K168" s="7">
        <v>1692.33</v>
      </c>
      <c r="L168" s="7">
        <v>1705.35</v>
      </c>
      <c r="M168" s="7">
        <v>1726.27</v>
      </c>
      <c r="N168" s="7">
        <v>1720.13</v>
      </c>
      <c r="O168" s="7">
        <v>1723.75</v>
      </c>
      <c r="P168" s="7">
        <v>1694.96</v>
      </c>
      <c r="Q168" s="7">
        <v>1702.62</v>
      </c>
      <c r="R168" s="7">
        <v>1676.44</v>
      </c>
      <c r="S168" s="7">
        <v>1662.19</v>
      </c>
      <c r="T168" s="7">
        <v>1663.84</v>
      </c>
      <c r="U168" s="7">
        <v>1672.86</v>
      </c>
      <c r="V168" s="7">
        <v>1668.56</v>
      </c>
      <c r="W168" s="7">
        <v>1614.69</v>
      </c>
      <c r="X168" s="7">
        <v>1358.01</v>
      </c>
      <c r="Y168" s="7">
        <v>1236.11</v>
      </c>
    </row>
    <row r="169" spans="1:25" ht="12" customHeight="1">
      <c r="A169" s="6">
        <v>22</v>
      </c>
      <c r="B169" s="7">
        <v>1173.45</v>
      </c>
      <c r="C169" s="7">
        <v>1116</v>
      </c>
      <c r="D169" s="7">
        <v>1057.09</v>
      </c>
      <c r="E169" s="7">
        <v>1072.27</v>
      </c>
      <c r="F169" s="7">
        <v>1134.87</v>
      </c>
      <c r="G169" s="7">
        <v>1217.47</v>
      </c>
      <c r="H169" s="7">
        <v>1321.75</v>
      </c>
      <c r="I169" s="7">
        <v>1545.81</v>
      </c>
      <c r="J169" s="7">
        <v>1612.16</v>
      </c>
      <c r="K169" s="7">
        <v>1635.41</v>
      </c>
      <c r="L169" s="7">
        <v>1650.18</v>
      </c>
      <c r="M169" s="7">
        <v>1690.86</v>
      </c>
      <c r="N169" s="7">
        <v>1682.85</v>
      </c>
      <c r="O169" s="7">
        <v>1693.28</v>
      </c>
      <c r="P169" s="7">
        <v>1684.02</v>
      </c>
      <c r="Q169" s="7">
        <v>1653.93</v>
      </c>
      <c r="R169" s="7">
        <v>1640.16</v>
      </c>
      <c r="S169" s="7">
        <v>1638.41</v>
      </c>
      <c r="T169" s="7">
        <v>1640.23</v>
      </c>
      <c r="U169" s="7">
        <v>1639.28</v>
      </c>
      <c r="V169" s="7">
        <v>1626.12</v>
      </c>
      <c r="W169" s="7">
        <v>1608</v>
      </c>
      <c r="X169" s="7">
        <v>1417.46</v>
      </c>
      <c r="Y169" s="7">
        <v>1262.42</v>
      </c>
    </row>
    <row r="170" spans="1:25" ht="12" customHeight="1">
      <c r="A170" s="6">
        <v>23</v>
      </c>
      <c r="B170" s="7">
        <v>1148.7</v>
      </c>
      <c r="C170" s="7">
        <v>1070.07</v>
      </c>
      <c r="D170" s="7">
        <v>1037.63</v>
      </c>
      <c r="E170" s="7">
        <v>1018.1</v>
      </c>
      <c r="F170" s="7">
        <v>1105.75</v>
      </c>
      <c r="G170" s="7">
        <v>1177.4</v>
      </c>
      <c r="H170" s="7">
        <v>1262.38</v>
      </c>
      <c r="I170" s="7">
        <v>1377.73</v>
      </c>
      <c r="J170" s="7">
        <v>1558.34</v>
      </c>
      <c r="K170" s="7">
        <v>1596.23</v>
      </c>
      <c r="L170" s="7">
        <v>1614.18</v>
      </c>
      <c r="M170" s="7">
        <v>1630.39</v>
      </c>
      <c r="N170" s="7">
        <v>1620.64</v>
      </c>
      <c r="O170" s="7">
        <v>1633.27</v>
      </c>
      <c r="P170" s="7">
        <v>1616.8</v>
      </c>
      <c r="Q170" s="7">
        <v>1609.6</v>
      </c>
      <c r="R170" s="7">
        <v>1595.49</v>
      </c>
      <c r="S170" s="7">
        <v>1602.05</v>
      </c>
      <c r="T170" s="7">
        <v>1601.75</v>
      </c>
      <c r="U170" s="7">
        <v>1608.63</v>
      </c>
      <c r="V170" s="7">
        <v>1598.01</v>
      </c>
      <c r="W170" s="7">
        <v>1563.79</v>
      </c>
      <c r="X170" s="7">
        <v>1329.04</v>
      </c>
      <c r="Y170" s="7">
        <v>1240.73</v>
      </c>
    </row>
    <row r="171" spans="1:25" ht="12" customHeight="1">
      <c r="A171" s="6">
        <v>24</v>
      </c>
      <c r="B171" s="7">
        <v>1245.84</v>
      </c>
      <c r="C171" s="7">
        <v>1199.06</v>
      </c>
      <c r="D171" s="7">
        <v>1155.99</v>
      </c>
      <c r="E171" s="7">
        <v>1128.26</v>
      </c>
      <c r="F171" s="7">
        <v>1158.18</v>
      </c>
      <c r="G171" s="7">
        <v>1195.25</v>
      </c>
      <c r="H171" s="7">
        <v>1199.46</v>
      </c>
      <c r="I171" s="7">
        <v>1257.12</v>
      </c>
      <c r="J171" s="7">
        <v>1337.99</v>
      </c>
      <c r="K171" s="7">
        <v>1485.13</v>
      </c>
      <c r="L171" s="7">
        <v>1611.76</v>
      </c>
      <c r="M171" s="7">
        <v>1625.49</v>
      </c>
      <c r="N171" s="7">
        <v>1616.41</v>
      </c>
      <c r="O171" s="7">
        <v>1613.88</v>
      </c>
      <c r="P171" s="7">
        <v>1614.41</v>
      </c>
      <c r="Q171" s="7">
        <v>1605.81</v>
      </c>
      <c r="R171" s="7">
        <v>1641.52</v>
      </c>
      <c r="S171" s="7">
        <v>1666.49</v>
      </c>
      <c r="T171" s="7">
        <v>1650.3</v>
      </c>
      <c r="U171" s="7">
        <v>1623.56</v>
      </c>
      <c r="V171" s="7">
        <v>1618.12</v>
      </c>
      <c r="W171" s="7">
        <v>1502.3</v>
      </c>
      <c r="X171" s="7">
        <v>1297.02</v>
      </c>
      <c r="Y171" s="7">
        <v>1231.19</v>
      </c>
    </row>
    <row r="172" spans="1:25" ht="12" customHeight="1">
      <c r="A172" s="6">
        <v>25</v>
      </c>
      <c r="B172" s="7">
        <v>1189.61</v>
      </c>
      <c r="C172" s="7">
        <v>1117.48</v>
      </c>
      <c r="D172" s="7">
        <v>1071.45</v>
      </c>
      <c r="E172" s="9">
        <v>995.59</v>
      </c>
      <c r="F172" s="7">
        <v>1043.31</v>
      </c>
      <c r="G172" s="7">
        <v>1117.75</v>
      </c>
      <c r="H172" s="7">
        <v>1175.65</v>
      </c>
      <c r="I172" s="7">
        <v>1206.87</v>
      </c>
      <c r="J172" s="7">
        <v>1287.04</v>
      </c>
      <c r="K172" s="7">
        <v>1344.49</v>
      </c>
      <c r="L172" s="7">
        <v>1490.94</v>
      </c>
      <c r="M172" s="7">
        <v>1502.87</v>
      </c>
      <c r="N172" s="7">
        <v>1509.86</v>
      </c>
      <c r="O172" s="7">
        <v>1506.63</v>
      </c>
      <c r="P172" s="7">
        <v>1517.21</v>
      </c>
      <c r="Q172" s="7">
        <v>1490.08</v>
      </c>
      <c r="R172" s="7">
        <v>1607.66</v>
      </c>
      <c r="S172" s="7">
        <v>1648.67</v>
      </c>
      <c r="T172" s="7">
        <v>1644.38</v>
      </c>
      <c r="U172" s="7">
        <v>1616.16</v>
      </c>
      <c r="V172" s="7">
        <v>1580.21</v>
      </c>
      <c r="W172" s="7">
        <v>1510.1</v>
      </c>
      <c r="X172" s="7">
        <v>1281.45</v>
      </c>
      <c r="Y172" s="7">
        <v>1224.64</v>
      </c>
    </row>
    <row r="173" spans="1:25" ht="12" customHeight="1">
      <c r="A173" s="6">
        <v>26</v>
      </c>
      <c r="B173" s="7">
        <v>1165.77</v>
      </c>
      <c r="C173" s="7">
        <v>1120.85</v>
      </c>
      <c r="D173" s="7">
        <v>1104.48</v>
      </c>
      <c r="E173" s="7">
        <v>1104.83</v>
      </c>
      <c r="F173" s="7">
        <v>1142.02</v>
      </c>
      <c r="G173" s="7">
        <v>1234.11</v>
      </c>
      <c r="H173" s="7">
        <v>1311.18</v>
      </c>
      <c r="I173" s="7">
        <v>1467.32</v>
      </c>
      <c r="J173" s="7">
        <v>1566.57</v>
      </c>
      <c r="K173" s="7">
        <v>1628.29</v>
      </c>
      <c r="L173" s="7">
        <v>1647.65</v>
      </c>
      <c r="M173" s="7">
        <v>1678.26</v>
      </c>
      <c r="N173" s="7">
        <v>1679.84</v>
      </c>
      <c r="O173" s="7">
        <v>1696.28</v>
      </c>
      <c r="P173" s="7">
        <v>1685.81</v>
      </c>
      <c r="Q173" s="7">
        <v>1654.67</v>
      </c>
      <c r="R173" s="7">
        <v>1669.07</v>
      </c>
      <c r="S173" s="7">
        <v>1650.8</v>
      </c>
      <c r="T173" s="7">
        <v>1629.29</v>
      </c>
      <c r="U173" s="7">
        <v>1624.73</v>
      </c>
      <c r="V173" s="7">
        <v>1612.25</v>
      </c>
      <c r="W173" s="7">
        <v>1608.11</v>
      </c>
      <c r="X173" s="7">
        <v>1370.07</v>
      </c>
      <c r="Y173" s="7">
        <v>1254.13</v>
      </c>
    </row>
    <row r="174" spans="1:25" ht="12" customHeight="1">
      <c r="A174" s="6">
        <v>27</v>
      </c>
      <c r="B174" s="7">
        <v>1195.85</v>
      </c>
      <c r="C174" s="7">
        <v>1151.76</v>
      </c>
      <c r="D174" s="7">
        <v>1108.92</v>
      </c>
      <c r="E174" s="7">
        <v>1102.47</v>
      </c>
      <c r="F174" s="7">
        <v>1143.95</v>
      </c>
      <c r="G174" s="7">
        <v>1214.83</v>
      </c>
      <c r="H174" s="7">
        <v>1334.32</v>
      </c>
      <c r="I174" s="7">
        <v>1593.73</v>
      </c>
      <c r="J174" s="7">
        <v>1641.88</v>
      </c>
      <c r="K174" s="7">
        <v>1664.14</v>
      </c>
      <c r="L174" s="7">
        <v>1682.66</v>
      </c>
      <c r="M174" s="7">
        <v>1778.2</v>
      </c>
      <c r="N174" s="7">
        <v>1719.27</v>
      </c>
      <c r="O174" s="7">
        <v>1715.74</v>
      </c>
      <c r="P174" s="7">
        <v>1711.98</v>
      </c>
      <c r="Q174" s="7">
        <v>1658.14</v>
      </c>
      <c r="R174" s="7">
        <v>1662.78</v>
      </c>
      <c r="S174" s="7">
        <v>1665.36</v>
      </c>
      <c r="T174" s="7">
        <v>1669.37</v>
      </c>
      <c r="U174" s="7">
        <v>1687.22</v>
      </c>
      <c r="V174" s="7">
        <v>1655.61</v>
      </c>
      <c r="W174" s="7">
        <v>1647.61</v>
      </c>
      <c r="X174" s="7">
        <v>1495.53</v>
      </c>
      <c r="Y174" s="7">
        <v>1247.97</v>
      </c>
    </row>
    <row r="175" spans="1:25" ht="12" customHeight="1">
      <c r="A175" s="6">
        <v>28</v>
      </c>
      <c r="B175" s="7">
        <v>1177.52</v>
      </c>
      <c r="C175" s="7">
        <v>1118.35</v>
      </c>
      <c r="D175" s="7">
        <v>1071.35</v>
      </c>
      <c r="E175" s="7">
        <v>1086.97</v>
      </c>
      <c r="F175" s="7">
        <v>1143.49</v>
      </c>
      <c r="G175" s="7">
        <v>1221.27</v>
      </c>
      <c r="H175" s="7">
        <v>1315.48</v>
      </c>
      <c r="I175" s="7">
        <v>1469.22</v>
      </c>
      <c r="J175" s="7">
        <v>1575.26</v>
      </c>
      <c r="K175" s="7">
        <v>1625.17</v>
      </c>
      <c r="L175" s="7">
        <v>1631.48</v>
      </c>
      <c r="M175" s="7">
        <v>1665.18</v>
      </c>
      <c r="N175" s="7">
        <v>1663.8</v>
      </c>
      <c r="O175" s="7">
        <v>1672.31</v>
      </c>
      <c r="P175" s="7">
        <v>1652.93</v>
      </c>
      <c r="Q175" s="7">
        <v>1615.33</v>
      </c>
      <c r="R175" s="7">
        <v>1634.93</v>
      </c>
      <c r="S175" s="7">
        <v>1638.56</v>
      </c>
      <c r="T175" s="7">
        <v>1639.44</v>
      </c>
      <c r="U175" s="7">
        <v>1635.77</v>
      </c>
      <c r="V175" s="7">
        <v>1619.96</v>
      </c>
      <c r="W175" s="7">
        <v>1610</v>
      </c>
      <c r="X175" s="7">
        <v>1381.29</v>
      </c>
      <c r="Y175" s="7">
        <v>1257.23</v>
      </c>
    </row>
    <row r="176" spans="1:25" ht="12" customHeight="1">
      <c r="A176" s="6">
        <v>29</v>
      </c>
      <c r="B176" s="7">
        <v>1173.69</v>
      </c>
      <c r="C176" s="7">
        <v>1101.5</v>
      </c>
      <c r="D176" s="7">
        <v>1110.97</v>
      </c>
      <c r="E176" s="7">
        <v>1108.94</v>
      </c>
      <c r="F176" s="7">
        <v>1125.35</v>
      </c>
      <c r="G176" s="7">
        <v>1215.82</v>
      </c>
      <c r="H176" s="7">
        <v>1315.43</v>
      </c>
      <c r="I176" s="7">
        <v>1507.64</v>
      </c>
      <c r="J176" s="7">
        <v>1630.83</v>
      </c>
      <c r="K176" s="7">
        <v>1659.56</v>
      </c>
      <c r="L176" s="7">
        <v>1671.09</v>
      </c>
      <c r="M176" s="7">
        <v>1698.93</v>
      </c>
      <c r="N176" s="7">
        <v>1696.29</v>
      </c>
      <c r="O176" s="7">
        <v>1700.25</v>
      </c>
      <c r="P176" s="7">
        <v>1683.34</v>
      </c>
      <c r="Q176" s="7">
        <v>1659.41</v>
      </c>
      <c r="R176" s="7">
        <v>1668.01</v>
      </c>
      <c r="S176" s="7">
        <v>1672</v>
      </c>
      <c r="T176" s="7">
        <v>1669.78</v>
      </c>
      <c r="U176" s="7">
        <v>1673.31</v>
      </c>
      <c r="V176" s="7">
        <v>1653.78</v>
      </c>
      <c r="W176" s="7">
        <v>1657.42</v>
      </c>
      <c r="X176" s="7">
        <v>1540.79</v>
      </c>
      <c r="Y176" s="7">
        <v>1271.26</v>
      </c>
    </row>
    <row r="177" spans="1:25" ht="12" customHeight="1">
      <c r="A177" s="6">
        <v>30</v>
      </c>
      <c r="B177" s="7">
        <v>1221.24</v>
      </c>
      <c r="C177" s="7">
        <v>1126.33</v>
      </c>
      <c r="D177" s="7">
        <v>1115.35</v>
      </c>
      <c r="E177" s="7">
        <v>1114.68</v>
      </c>
      <c r="F177" s="7">
        <v>1159.67</v>
      </c>
      <c r="G177" s="7">
        <v>1235.01</v>
      </c>
      <c r="H177" s="7">
        <v>1323.81</v>
      </c>
      <c r="I177" s="7">
        <v>1547.48</v>
      </c>
      <c r="J177" s="7">
        <v>1654.33</v>
      </c>
      <c r="K177" s="7">
        <v>1671.28</v>
      </c>
      <c r="L177" s="7">
        <v>1681.89</v>
      </c>
      <c r="M177" s="7">
        <v>1710.87</v>
      </c>
      <c r="N177" s="7">
        <v>1701.45</v>
      </c>
      <c r="O177" s="7">
        <v>1712.65</v>
      </c>
      <c r="P177" s="7">
        <v>1686.02</v>
      </c>
      <c r="Q177" s="7">
        <v>1668.07</v>
      </c>
      <c r="R177" s="7">
        <v>1671.98</v>
      </c>
      <c r="S177" s="7">
        <v>1676.3</v>
      </c>
      <c r="T177" s="7">
        <v>1673.36</v>
      </c>
      <c r="U177" s="7">
        <v>1676.81</v>
      </c>
      <c r="V177" s="7">
        <v>1659.63</v>
      </c>
      <c r="W177" s="7">
        <v>1657.5</v>
      </c>
      <c r="X177" s="7">
        <v>1543.35</v>
      </c>
      <c r="Y177" s="7">
        <v>1275.57</v>
      </c>
    </row>
    <row r="178" spans="1:25" ht="12" customHeight="1">
      <c r="A178" s="26"/>
      <c r="B178" s="28" t="s">
        <v>94</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spans="1:25" ht="12" customHeight="1">
      <c r="A179" s="27"/>
      <c r="B179" s="29"/>
      <c r="C179" s="30"/>
      <c r="D179" s="30"/>
      <c r="E179" s="30"/>
      <c r="F179" s="30"/>
      <c r="G179" s="30"/>
      <c r="H179" s="30"/>
      <c r="I179" s="30"/>
      <c r="J179" s="30"/>
      <c r="K179" s="30"/>
      <c r="L179" s="30"/>
      <c r="M179" s="30"/>
      <c r="N179" s="30"/>
      <c r="O179" s="30"/>
      <c r="P179" s="30"/>
      <c r="Q179" s="30"/>
      <c r="R179" s="30"/>
      <c r="S179" s="30"/>
      <c r="T179" s="30"/>
      <c r="U179" s="30"/>
      <c r="V179" s="30"/>
      <c r="W179" s="30"/>
      <c r="X179" s="30"/>
      <c r="Y179" s="31"/>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1294.45</v>
      </c>
      <c r="C181" s="7">
        <v>1250.47</v>
      </c>
      <c r="D181" s="7">
        <v>1232.95</v>
      </c>
      <c r="E181" s="7">
        <v>1227.78</v>
      </c>
      <c r="F181" s="7">
        <v>1262.72</v>
      </c>
      <c r="G181" s="7">
        <v>1486.56</v>
      </c>
      <c r="H181" s="7">
        <v>1629.34</v>
      </c>
      <c r="I181" s="7">
        <v>1645.29</v>
      </c>
      <c r="J181" s="7">
        <v>1734.22</v>
      </c>
      <c r="K181" s="7">
        <v>1809.42</v>
      </c>
      <c r="L181" s="7">
        <v>1844.63</v>
      </c>
      <c r="M181" s="7">
        <v>1954.05</v>
      </c>
      <c r="N181" s="7">
        <v>1941.75</v>
      </c>
      <c r="O181" s="7">
        <v>1946.85</v>
      </c>
      <c r="P181" s="7">
        <v>1937.91</v>
      </c>
      <c r="Q181" s="7">
        <v>1836.72</v>
      </c>
      <c r="R181" s="7">
        <v>1823.18</v>
      </c>
      <c r="S181" s="7">
        <v>1857.69</v>
      </c>
      <c r="T181" s="7">
        <v>1903.6</v>
      </c>
      <c r="U181" s="7">
        <v>1845.7</v>
      </c>
      <c r="V181" s="7">
        <v>1838.16</v>
      </c>
      <c r="W181" s="7">
        <v>1798.65</v>
      </c>
      <c r="X181" s="7">
        <v>1668.77</v>
      </c>
      <c r="Y181" s="7">
        <v>1627.63</v>
      </c>
    </row>
    <row r="182" spans="1:25" ht="12" customHeight="1">
      <c r="A182" s="6">
        <v>2</v>
      </c>
      <c r="B182" s="7">
        <v>1322.25</v>
      </c>
      <c r="C182" s="7">
        <v>1274.17</v>
      </c>
      <c r="D182" s="7">
        <v>1259.1</v>
      </c>
      <c r="E182" s="7">
        <v>1252.06</v>
      </c>
      <c r="F182" s="7">
        <v>1270.36</v>
      </c>
      <c r="G182" s="7">
        <v>1430.85</v>
      </c>
      <c r="H182" s="7">
        <v>1601.46</v>
      </c>
      <c r="I182" s="7">
        <v>1649.79</v>
      </c>
      <c r="J182" s="7">
        <v>1736.19</v>
      </c>
      <c r="K182" s="7">
        <v>1814.98</v>
      </c>
      <c r="L182" s="7">
        <v>1839.81</v>
      </c>
      <c r="M182" s="7">
        <v>1948.99</v>
      </c>
      <c r="N182" s="7">
        <v>1937.96</v>
      </c>
      <c r="O182" s="7">
        <v>1950.2</v>
      </c>
      <c r="P182" s="7">
        <v>1903.87</v>
      </c>
      <c r="Q182" s="7">
        <v>1793.79</v>
      </c>
      <c r="R182" s="7">
        <v>1789.2</v>
      </c>
      <c r="S182" s="7">
        <v>1815.6</v>
      </c>
      <c r="T182" s="7">
        <v>1851.05</v>
      </c>
      <c r="U182" s="7">
        <v>1829.05</v>
      </c>
      <c r="V182" s="7">
        <v>1844.44</v>
      </c>
      <c r="W182" s="7">
        <v>1802.43</v>
      </c>
      <c r="X182" s="7">
        <v>1718.32</v>
      </c>
      <c r="Y182" s="7">
        <v>1684.73</v>
      </c>
    </row>
    <row r="183" spans="1:25" ht="12" customHeight="1">
      <c r="A183" s="6">
        <v>3</v>
      </c>
      <c r="B183" s="7">
        <v>1593.13</v>
      </c>
      <c r="C183" s="7">
        <v>1442.26</v>
      </c>
      <c r="D183" s="7">
        <v>1297.54</v>
      </c>
      <c r="E183" s="7">
        <v>1264.02</v>
      </c>
      <c r="F183" s="7">
        <v>1271.18</v>
      </c>
      <c r="G183" s="7">
        <v>1395.66</v>
      </c>
      <c r="H183" s="7">
        <v>1411.98</v>
      </c>
      <c r="I183" s="7">
        <v>1502.95</v>
      </c>
      <c r="J183" s="7">
        <v>1656.66</v>
      </c>
      <c r="K183" s="7">
        <v>1735.13</v>
      </c>
      <c r="L183" s="7">
        <v>1748.38</v>
      </c>
      <c r="M183" s="7">
        <v>1755.6</v>
      </c>
      <c r="N183" s="7">
        <v>1751.57</v>
      </c>
      <c r="O183" s="7">
        <v>1748.53</v>
      </c>
      <c r="P183" s="7">
        <v>1745.87</v>
      </c>
      <c r="Q183" s="7">
        <v>1729.61</v>
      </c>
      <c r="R183" s="7">
        <v>1737.55</v>
      </c>
      <c r="S183" s="7">
        <v>1856.56</v>
      </c>
      <c r="T183" s="7">
        <v>1865.58</v>
      </c>
      <c r="U183" s="7">
        <v>1777.47</v>
      </c>
      <c r="V183" s="7">
        <v>1710.05</v>
      </c>
      <c r="W183" s="7">
        <v>1706.4</v>
      </c>
      <c r="X183" s="7">
        <v>1620.86</v>
      </c>
      <c r="Y183" s="7">
        <v>1364.15</v>
      </c>
    </row>
    <row r="184" spans="1:25" ht="12" customHeight="1">
      <c r="A184" s="6">
        <v>4</v>
      </c>
      <c r="B184" s="7">
        <v>1464.52</v>
      </c>
      <c r="C184" s="7">
        <v>1277.17</v>
      </c>
      <c r="D184" s="7">
        <v>1241.38</v>
      </c>
      <c r="E184" s="7">
        <v>1222.31</v>
      </c>
      <c r="F184" s="7">
        <v>1237.68</v>
      </c>
      <c r="G184" s="7">
        <v>1274.94</v>
      </c>
      <c r="H184" s="7">
        <v>1319.79</v>
      </c>
      <c r="I184" s="7">
        <v>1359.13</v>
      </c>
      <c r="J184" s="7">
        <v>1572.15</v>
      </c>
      <c r="K184" s="7">
        <v>1687.81</v>
      </c>
      <c r="L184" s="7">
        <v>1722.84</v>
      </c>
      <c r="M184" s="7">
        <v>1726.95</v>
      </c>
      <c r="N184" s="7">
        <v>1726.87</v>
      </c>
      <c r="O184" s="7">
        <v>1729.47</v>
      </c>
      <c r="P184" s="7">
        <v>1731.15</v>
      </c>
      <c r="Q184" s="7">
        <v>1719.98</v>
      </c>
      <c r="R184" s="7">
        <v>1728.28</v>
      </c>
      <c r="S184" s="7">
        <v>1871.18</v>
      </c>
      <c r="T184" s="7">
        <v>1892.2</v>
      </c>
      <c r="U184" s="7">
        <v>1847.57</v>
      </c>
      <c r="V184" s="7">
        <v>1760.28</v>
      </c>
      <c r="W184" s="7">
        <v>1748.78</v>
      </c>
      <c r="X184" s="7">
        <v>1647.58</v>
      </c>
      <c r="Y184" s="7">
        <v>1585.93</v>
      </c>
    </row>
    <row r="185" spans="1:25" ht="12" customHeight="1">
      <c r="A185" s="6">
        <v>5</v>
      </c>
      <c r="B185" s="7">
        <v>1590.87</v>
      </c>
      <c r="C185" s="7">
        <v>1306.17</v>
      </c>
      <c r="D185" s="7">
        <v>1255.86</v>
      </c>
      <c r="E185" s="7">
        <v>1231.04</v>
      </c>
      <c r="F185" s="7">
        <v>1238.53</v>
      </c>
      <c r="G185" s="7">
        <v>1272.62</v>
      </c>
      <c r="H185" s="7">
        <v>1319.1</v>
      </c>
      <c r="I185" s="7">
        <v>1389.64</v>
      </c>
      <c r="J185" s="7">
        <v>1618.05</v>
      </c>
      <c r="K185" s="7">
        <v>1666.24</v>
      </c>
      <c r="L185" s="7">
        <v>1672.35</v>
      </c>
      <c r="M185" s="7">
        <v>1681.35</v>
      </c>
      <c r="N185" s="7">
        <v>1681.3</v>
      </c>
      <c r="O185" s="7">
        <v>1682.22</v>
      </c>
      <c r="P185" s="7">
        <v>1678.36</v>
      </c>
      <c r="Q185" s="7">
        <v>1661.63</v>
      </c>
      <c r="R185" s="7">
        <v>1674.07</v>
      </c>
      <c r="S185" s="7">
        <v>1725.73</v>
      </c>
      <c r="T185" s="7">
        <v>1761.07</v>
      </c>
      <c r="U185" s="7">
        <v>1739.75</v>
      </c>
      <c r="V185" s="7">
        <v>1721.22</v>
      </c>
      <c r="W185" s="7">
        <v>1735.88</v>
      </c>
      <c r="X185" s="7">
        <v>1660.56</v>
      </c>
      <c r="Y185" s="7">
        <v>1612.47</v>
      </c>
    </row>
    <row r="186" spans="1:25" ht="12" customHeight="1">
      <c r="A186" s="6">
        <v>6</v>
      </c>
      <c r="B186" s="7">
        <v>1301.61</v>
      </c>
      <c r="C186" s="7">
        <v>1229.11</v>
      </c>
      <c r="D186" s="7">
        <v>1194.91</v>
      </c>
      <c r="E186" s="7">
        <v>1191.14</v>
      </c>
      <c r="F186" s="7">
        <v>1215.92</v>
      </c>
      <c r="G186" s="7">
        <v>1321.62</v>
      </c>
      <c r="H186" s="7">
        <v>1524.46</v>
      </c>
      <c r="I186" s="7">
        <v>1667.97</v>
      </c>
      <c r="J186" s="7">
        <v>1780.92</v>
      </c>
      <c r="K186" s="7">
        <v>1860.96</v>
      </c>
      <c r="L186" s="7">
        <v>1901.09</v>
      </c>
      <c r="M186" s="7">
        <v>1952.9</v>
      </c>
      <c r="N186" s="7">
        <v>1990.11</v>
      </c>
      <c r="O186" s="7">
        <v>1994.38</v>
      </c>
      <c r="P186" s="7">
        <v>1916.59</v>
      </c>
      <c r="Q186" s="7">
        <v>1870.08</v>
      </c>
      <c r="R186" s="7">
        <v>1816.17</v>
      </c>
      <c r="S186" s="7">
        <v>1895.42</v>
      </c>
      <c r="T186" s="7">
        <v>1932.33</v>
      </c>
      <c r="U186" s="7">
        <v>1911.67</v>
      </c>
      <c r="V186" s="7">
        <v>1890.79</v>
      </c>
      <c r="W186" s="7">
        <v>1821.9</v>
      </c>
      <c r="X186" s="7">
        <v>1700.25</v>
      </c>
      <c r="Y186" s="7">
        <v>1626.74</v>
      </c>
    </row>
    <row r="187" spans="1:25" ht="12" customHeight="1">
      <c r="A187" s="6">
        <v>7</v>
      </c>
      <c r="B187" s="7">
        <v>1423.73</v>
      </c>
      <c r="C187" s="7">
        <v>1261.25</v>
      </c>
      <c r="D187" s="7">
        <v>1226.95</v>
      </c>
      <c r="E187" s="7">
        <v>1221.43</v>
      </c>
      <c r="F187" s="7">
        <v>1254.92</v>
      </c>
      <c r="G187" s="7">
        <v>1370.47</v>
      </c>
      <c r="H187" s="7">
        <v>1618.95</v>
      </c>
      <c r="I187" s="7">
        <v>1683.6</v>
      </c>
      <c r="J187" s="7">
        <v>1783.36</v>
      </c>
      <c r="K187" s="7">
        <v>1887.09</v>
      </c>
      <c r="L187" s="7">
        <v>1910.38</v>
      </c>
      <c r="M187" s="7">
        <v>1982.24</v>
      </c>
      <c r="N187" s="7">
        <v>1972.07</v>
      </c>
      <c r="O187" s="7">
        <v>1973.27</v>
      </c>
      <c r="P187" s="7">
        <v>1859.94</v>
      </c>
      <c r="Q187" s="7">
        <v>1798.47</v>
      </c>
      <c r="R187" s="7">
        <v>1753.76</v>
      </c>
      <c r="S187" s="7">
        <v>1824.58</v>
      </c>
      <c r="T187" s="7">
        <v>1880.21</v>
      </c>
      <c r="U187" s="7">
        <v>1859.06</v>
      </c>
      <c r="V187" s="7">
        <v>1801.2</v>
      </c>
      <c r="W187" s="7">
        <v>1745.77</v>
      </c>
      <c r="X187" s="7">
        <v>1651.21</v>
      </c>
      <c r="Y187" s="7">
        <v>1639.21</v>
      </c>
    </row>
    <row r="188" spans="1:25" ht="12" customHeight="1">
      <c r="A188" s="6">
        <v>8</v>
      </c>
      <c r="B188" s="7">
        <v>1303.03</v>
      </c>
      <c r="C188" s="7">
        <v>1248.51</v>
      </c>
      <c r="D188" s="7">
        <v>1226.58</v>
      </c>
      <c r="E188" s="7">
        <v>1230.48</v>
      </c>
      <c r="F188" s="7">
        <v>1264.59</v>
      </c>
      <c r="G188" s="7">
        <v>1338.74</v>
      </c>
      <c r="H188" s="7">
        <v>1431.1</v>
      </c>
      <c r="I188" s="7">
        <v>1673.08</v>
      </c>
      <c r="J188" s="7">
        <v>1773.26</v>
      </c>
      <c r="K188" s="7">
        <v>1849.51</v>
      </c>
      <c r="L188" s="7">
        <v>1865.34</v>
      </c>
      <c r="M188" s="7">
        <v>1910.87</v>
      </c>
      <c r="N188" s="7">
        <v>1902</v>
      </c>
      <c r="O188" s="7">
        <v>1911.2</v>
      </c>
      <c r="P188" s="7">
        <v>1876.44</v>
      </c>
      <c r="Q188" s="7">
        <v>1838.26</v>
      </c>
      <c r="R188" s="7">
        <v>1804.68</v>
      </c>
      <c r="S188" s="7">
        <v>1856.6</v>
      </c>
      <c r="T188" s="7">
        <v>1860.31</v>
      </c>
      <c r="U188" s="7">
        <v>1858.89</v>
      </c>
      <c r="V188" s="7">
        <v>1815.17</v>
      </c>
      <c r="W188" s="7">
        <v>1765.96</v>
      </c>
      <c r="X188" s="7">
        <v>1653.06</v>
      </c>
      <c r="Y188" s="7">
        <v>1554.33</v>
      </c>
    </row>
    <row r="189" spans="1:25" ht="12" customHeight="1">
      <c r="A189" s="6">
        <v>9</v>
      </c>
      <c r="B189" s="7">
        <v>1327.06</v>
      </c>
      <c r="C189" s="7">
        <v>1253.25</v>
      </c>
      <c r="D189" s="7">
        <v>1248.09</v>
      </c>
      <c r="E189" s="7">
        <v>1248.11</v>
      </c>
      <c r="F189" s="7">
        <v>1271.97</v>
      </c>
      <c r="G189" s="7">
        <v>1374.88</v>
      </c>
      <c r="H189" s="7">
        <v>1462.72</v>
      </c>
      <c r="I189" s="7">
        <v>1675.31</v>
      </c>
      <c r="J189" s="7">
        <v>1774.27</v>
      </c>
      <c r="K189" s="7">
        <v>1814.77</v>
      </c>
      <c r="L189" s="7">
        <v>1830.27</v>
      </c>
      <c r="M189" s="7">
        <v>1896.4</v>
      </c>
      <c r="N189" s="7">
        <v>1891.45</v>
      </c>
      <c r="O189" s="7">
        <v>1895.74</v>
      </c>
      <c r="P189" s="7">
        <v>1867.18</v>
      </c>
      <c r="Q189" s="7">
        <v>1855.88</v>
      </c>
      <c r="R189" s="7">
        <v>1767.82</v>
      </c>
      <c r="S189" s="7">
        <v>1814.28</v>
      </c>
      <c r="T189" s="7">
        <v>1814.01</v>
      </c>
      <c r="U189" s="7">
        <v>1813.91</v>
      </c>
      <c r="V189" s="7">
        <v>1794.59</v>
      </c>
      <c r="W189" s="7">
        <v>1762.37</v>
      </c>
      <c r="X189" s="7">
        <v>1648.38</v>
      </c>
      <c r="Y189" s="7">
        <v>1440.23</v>
      </c>
    </row>
    <row r="190" spans="1:25" ht="12" customHeight="1">
      <c r="A190" s="6">
        <v>10</v>
      </c>
      <c r="B190" s="7">
        <v>1592.06</v>
      </c>
      <c r="C190" s="7">
        <v>1426.06</v>
      </c>
      <c r="D190" s="7">
        <v>1269.18</v>
      </c>
      <c r="E190" s="7">
        <v>1241.26</v>
      </c>
      <c r="F190" s="7">
        <v>1244.62</v>
      </c>
      <c r="G190" s="7">
        <v>1275.67</v>
      </c>
      <c r="H190" s="7">
        <v>1286.01</v>
      </c>
      <c r="I190" s="7">
        <v>1505.01</v>
      </c>
      <c r="J190" s="7">
        <v>1641.69</v>
      </c>
      <c r="K190" s="7">
        <v>1765.46</v>
      </c>
      <c r="L190" s="7">
        <v>1807.1</v>
      </c>
      <c r="M190" s="7">
        <v>1801.28</v>
      </c>
      <c r="N190" s="7">
        <v>1792.45</v>
      </c>
      <c r="O190" s="7">
        <v>1789.95</v>
      </c>
      <c r="P190" s="7">
        <v>1692.36</v>
      </c>
      <c r="Q190" s="7">
        <v>1659.81</v>
      </c>
      <c r="R190" s="7">
        <v>1688.15</v>
      </c>
      <c r="S190" s="7">
        <v>1778.38</v>
      </c>
      <c r="T190" s="7">
        <v>1799.62</v>
      </c>
      <c r="U190" s="7">
        <v>1740.04</v>
      </c>
      <c r="V190" s="7">
        <v>1715.05</v>
      </c>
      <c r="W190" s="7">
        <v>1694.26</v>
      </c>
      <c r="X190" s="7">
        <v>1594.45</v>
      </c>
      <c r="Y190" s="7">
        <v>1378.24</v>
      </c>
    </row>
    <row r="191" spans="1:25" ht="12" customHeight="1">
      <c r="A191" s="6">
        <v>11</v>
      </c>
      <c r="B191" s="7">
        <v>1334.95</v>
      </c>
      <c r="C191" s="7">
        <v>1206.86</v>
      </c>
      <c r="D191" s="7">
        <v>1165.55</v>
      </c>
      <c r="E191" s="7">
        <v>1151.73</v>
      </c>
      <c r="F191" s="7">
        <v>1157.63</v>
      </c>
      <c r="G191" s="7">
        <v>1194.09</v>
      </c>
      <c r="H191" s="7">
        <v>1186.68</v>
      </c>
      <c r="I191" s="7">
        <v>1251.71</v>
      </c>
      <c r="J191" s="7">
        <v>1398.91</v>
      </c>
      <c r="K191" s="7">
        <v>1615.61</v>
      </c>
      <c r="L191" s="7">
        <v>1627.58</v>
      </c>
      <c r="M191" s="7">
        <v>1631.85</v>
      </c>
      <c r="N191" s="7">
        <v>1629.89</v>
      </c>
      <c r="O191" s="7">
        <v>1628.6</v>
      </c>
      <c r="P191" s="7">
        <v>1628.87</v>
      </c>
      <c r="Q191" s="7">
        <v>1618.74</v>
      </c>
      <c r="R191" s="7">
        <v>1626.48</v>
      </c>
      <c r="S191" s="7">
        <v>1707.37</v>
      </c>
      <c r="T191" s="7">
        <v>1764.04</v>
      </c>
      <c r="U191" s="7">
        <v>1724.63</v>
      </c>
      <c r="V191" s="7">
        <v>1668.41</v>
      </c>
      <c r="W191" s="7">
        <v>1649.77</v>
      </c>
      <c r="X191" s="7">
        <v>1597.78</v>
      </c>
      <c r="Y191" s="7">
        <v>1559.6</v>
      </c>
    </row>
    <row r="192" spans="1:25" ht="12" customHeight="1">
      <c r="A192" s="6">
        <v>12</v>
      </c>
      <c r="B192" s="7">
        <v>1277.89</v>
      </c>
      <c r="C192" s="7">
        <v>1184.47</v>
      </c>
      <c r="D192" s="7">
        <v>1151.6</v>
      </c>
      <c r="E192" s="7">
        <v>1151.86</v>
      </c>
      <c r="F192" s="7">
        <v>1173.32</v>
      </c>
      <c r="G192" s="7">
        <v>1257.06</v>
      </c>
      <c r="H192" s="7">
        <v>1349.84</v>
      </c>
      <c r="I192" s="7">
        <v>1586.94</v>
      </c>
      <c r="J192" s="7">
        <v>1627.91</v>
      </c>
      <c r="K192" s="7">
        <v>1652.94</v>
      </c>
      <c r="L192" s="7">
        <v>1662.91</v>
      </c>
      <c r="M192" s="7">
        <v>1698.64</v>
      </c>
      <c r="N192" s="7">
        <v>1707.89</v>
      </c>
      <c r="O192" s="7">
        <v>1714.74</v>
      </c>
      <c r="P192" s="7">
        <v>1671.95</v>
      </c>
      <c r="Q192" s="7">
        <v>1640.5</v>
      </c>
      <c r="R192" s="7">
        <v>1634.78</v>
      </c>
      <c r="S192" s="7">
        <v>1661.67</v>
      </c>
      <c r="T192" s="7">
        <v>1658.76</v>
      </c>
      <c r="U192" s="7">
        <v>1656.67</v>
      </c>
      <c r="V192" s="7">
        <v>1645.37</v>
      </c>
      <c r="W192" s="7">
        <v>1628.26</v>
      </c>
      <c r="X192" s="7">
        <v>1535.26</v>
      </c>
      <c r="Y192" s="7">
        <v>1259.58</v>
      </c>
    </row>
    <row r="193" spans="1:25" ht="12" customHeight="1">
      <c r="A193" s="6">
        <v>13</v>
      </c>
      <c r="B193" s="7">
        <v>1213.93</v>
      </c>
      <c r="C193" s="7">
        <v>1167.86</v>
      </c>
      <c r="D193" s="7">
        <v>1123.36</v>
      </c>
      <c r="E193" s="7">
        <v>1122.08</v>
      </c>
      <c r="F193" s="7">
        <v>1176.57</v>
      </c>
      <c r="G193" s="7">
        <v>1238.95</v>
      </c>
      <c r="H193" s="7">
        <v>1349.12</v>
      </c>
      <c r="I193" s="7">
        <v>1555.12</v>
      </c>
      <c r="J193" s="7">
        <v>1621.9</v>
      </c>
      <c r="K193" s="7">
        <v>1640.23</v>
      </c>
      <c r="L193" s="7">
        <v>1655.64</v>
      </c>
      <c r="M193" s="7">
        <v>1662.09</v>
      </c>
      <c r="N193" s="7">
        <v>1663.95</v>
      </c>
      <c r="O193" s="7">
        <v>1667.97</v>
      </c>
      <c r="P193" s="7">
        <v>1652.11</v>
      </c>
      <c r="Q193" s="7">
        <v>1639.21</v>
      </c>
      <c r="R193" s="7">
        <v>1639.75</v>
      </c>
      <c r="S193" s="7">
        <v>1646.35</v>
      </c>
      <c r="T193" s="7">
        <v>1652.9</v>
      </c>
      <c r="U193" s="7">
        <v>1654.84</v>
      </c>
      <c r="V193" s="7">
        <v>1643.88</v>
      </c>
      <c r="W193" s="7">
        <v>1631.45</v>
      </c>
      <c r="X193" s="7">
        <v>1529.65</v>
      </c>
      <c r="Y193" s="7">
        <v>1350.18</v>
      </c>
    </row>
    <row r="194" spans="1:25" ht="12" customHeight="1">
      <c r="A194" s="6">
        <v>14</v>
      </c>
      <c r="B194" s="7">
        <v>1267.9</v>
      </c>
      <c r="C194" s="7">
        <v>1200.08</v>
      </c>
      <c r="D194" s="7">
        <v>1178.79</v>
      </c>
      <c r="E194" s="7">
        <v>1171.66</v>
      </c>
      <c r="F194" s="7">
        <v>1214.82</v>
      </c>
      <c r="G194" s="7">
        <v>1337.67</v>
      </c>
      <c r="H194" s="7">
        <v>1442.24</v>
      </c>
      <c r="I194" s="7">
        <v>1598.84</v>
      </c>
      <c r="J194" s="7">
        <v>1672.05</v>
      </c>
      <c r="K194" s="7">
        <v>1712.98</v>
      </c>
      <c r="L194" s="7">
        <v>1766.28</v>
      </c>
      <c r="M194" s="7">
        <v>1802.2</v>
      </c>
      <c r="N194" s="7">
        <v>1805.66</v>
      </c>
      <c r="O194" s="7">
        <v>1821.1</v>
      </c>
      <c r="P194" s="7">
        <v>1788.61</v>
      </c>
      <c r="Q194" s="7">
        <v>1753.87</v>
      </c>
      <c r="R194" s="7">
        <v>1736.42</v>
      </c>
      <c r="S194" s="7">
        <v>1748.72</v>
      </c>
      <c r="T194" s="7">
        <v>1775.67</v>
      </c>
      <c r="U194" s="7">
        <v>1782.33</v>
      </c>
      <c r="V194" s="7">
        <v>1723.8</v>
      </c>
      <c r="W194" s="7">
        <v>1687.41</v>
      </c>
      <c r="X194" s="7">
        <v>1601.64</v>
      </c>
      <c r="Y194" s="7">
        <v>1540.65</v>
      </c>
    </row>
    <row r="195" spans="1:25" ht="12" customHeight="1">
      <c r="A195" s="6">
        <v>15</v>
      </c>
      <c r="B195" s="7">
        <v>1263.71</v>
      </c>
      <c r="C195" s="7">
        <v>1210.66</v>
      </c>
      <c r="D195" s="7">
        <v>1191.43</v>
      </c>
      <c r="E195" s="7">
        <v>1188.87</v>
      </c>
      <c r="F195" s="7">
        <v>1222.57</v>
      </c>
      <c r="G195" s="7">
        <v>1314.31</v>
      </c>
      <c r="H195" s="7">
        <v>1494.18</v>
      </c>
      <c r="I195" s="7">
        <v>1681.5</v>
      </c>
      <c r="J195" s="7">
        <v>1728.18</v>
      </c>
      <c r="K195" s="7">
        <v>1777.05</v>
      </c>
      <c r="L195" s="7">
        <v>1800.67</v>
      </c>
      <c r="M195" s="7">
        <v>1856.24</v>
      </c>
      <c r="N195" s="7">
        <v>1850.14</v>
      </c>
      <c r="O195" s="7">
        <v>1852.51</v>
      </c>
      <c r="P195" s="7">
        <v>1831.91</v>
      </c>
      <c r="Q195" s="7">
        <v>1801.86</v>
      </c>
      <c r="R195" s="7">
        <v>1800.78</v>
      </c>
      <c r="S195" s="7">
        <v>1802.65</v>
      </c>
      <c r="T195" s="7">
        <v>1795.34</v>
      </c>
      <c r="U195" s="7">
        <v>1792.3</v>
      </c>
      <c r="V195" s="7">
        <v>1771.98</v>
      </c>
      <c r="W195" s="7">
        <v>1726.98</v>
      </c>
      <c r="X195" s="7">
        <v>1598.12</v>
      </c>
      <c r="Y195" s="7">
        <v>1366.4</v>
      </c>
    </row>
    <row r="196" spans="1:25" ht="12" customHeight="1">
      <c r="A196" s="6">
        <v>16</v>
      </c>
      <c r="B196" s="7">
        <v>1284.98</v>
      </c>
      <c r="C196" s="7">
        <v>1225.96</v>
      </c>
      <c r="D196" s="7">
        <v>1180.54</v>
      </c>
      <c r="E196" s="7">
        <v>1180.72</v>
      </c>
      <c r="F196" s="7">
        <v>1220.65</v>
      </c>
      <c r="G196" s="7">
        <v>1316.32</v>
      </c>
      <c r="H196" s="7">
        <v>1484.35</v>
      </c>
      <c r="I196" s="7">
        <v>1607.72</v>
      </c>
      <c r="J196" s="7">
        <v>1713.96</v>
      </c>
      <c r="K196" s="7">
        <v>1766.13</v>
      </c>
      <c r="L196" s="7">
        <v>1801.6</v>
      </c>
      <c r="M196" s="7">
        <v>1847.58</v>
      </c>
      <c r="N196" s="7">
        <v>1854.21</v>
      </c>
      <c r="O196" s="7">
        <v>1872.1</v>
      </c>
      <c r="P196" s="7">
        <v>1822.32</v>
      </c>
      <c r="Q196" s="7">
        <v>1783.29</v>
      </c>
      <c r="R196" s="7">
        <v>1766.17</v>
      </c>
      <c r="S196" s="7">
        <v>1795.57</v>
      </c>
      <c r="T196" s="7">
        <v>1780.24</v>
      </c>
      <c r="U196" s="7">
        <v>1775.88</v>
      </c>
      <c r="V196" s="7">
        <v>1747.42</v>
      </c>
      <c r="W196" s="7">
        <v>1673.76</v>
      </c>
      <c r="X196" s="7">
        <v>1608.18</v>
      </c>
      <c r="Y196" s="7">
        <v>1522.66</v>
      </c>
    </row>
    <row r="197" spans="1:25" ht="12" customHeight="1">
      <c r="A197" s="6">
        <v>17</v>
      </c>
      <c r="B197" s="7">
        <v>1527.01</v>
      </c>
      <c r="C197" s="7">
        <v>1334.39</v>
      </c>
      <c r="D197" s="7">
        <v>1264.55</v>
      </c>
      <c r="E197" s="7">
        <v>1255.77</v>
      </c>
      <c r="F197" s="7">
        <v>1259.41</v>
      </c>
      <c r="G197" s="7">
        <v>1314.33</v>
      </c>
      <c r="H197" s="7">
        <v>1364.25</v>
      </c>
      <c r="I197" s="7">
        <v>1547.75</v>
      </c>
      <c r="J197" s="7">
        <v>1676.73</v>
      </c>
      <c r="K197" s="7">
        <v>1799.97</v>
      </c>
      <c r="L197" s="7">
        <v>1832.82</v>
      </c>
      <c r="M197" s="7">
        <v>1839.81</v>
      </c>
      <c r="N197" s="7">
        <v>1836.56</v>
      </c>
      <c r="O197" s="7">
        <v>1833.96</v>
      </c>
      <c r="P197" s="7">
        <v>1834.69</v>
      </c>
      <c r="Q197" s="7">
        <v>1799.93</v>
      </c>
      <c r="R197" s="7">
        <v>1829.9</v>
      </c>
      <c r="S197" s="7">
        <v>1860.98</v>
      </c>
      <c r="T197" s="7">
        <v>1868.61</v>
      </c>
      <c r="U197" s="7">
        <v>1838.46</v>
      </c>
      <c r="V197" s="7">
        <v>1833.79</v>
      </c>
      <c r="W197" s="7">
        <v>1779.93</v>
      </c>
      <c r="X197" s="7">
        <v>1545.75</v>
      </c>
      <c r="Y197" s="7">
        <v>1459.34</v>
      </c>
    </row>
    <row r="198" spans="1:25" ht="12" customHeight="1">
      <c r="A198" s="6">
        <v>18</v>
      </c>
      <c r="B198" s="7">
        <v>1339.18</v>
      </c>
      <c r="C198" s="7">
        <v>1217.39</v>
      </c>
      <c r="D198" s="7">
        <v>1175.73</v>
      </c>
      <c r="E198" s="7">
        <v>1157.6</v>
      </c>
      <c r="F198" s="7">
        <v>1166.13</v>
      </c>
      <c r="G198" s="7">
        <v>1195.47</v>
      </c>
      <c r="H198" s="7">
        <v>1256.35</v>
      </c>
      <c r="I198" s="7">
        <v>1288.02</v>
      </c>
      <c r="J198" s="7">
        <v>1424.31</v>
      </c>
      <c r="K198" s="7">
        <v>1587.91</v>
      </c>
      <c r="L198" s="7">
        <v>1612.01</v>
      </c>
      <c r="M198" s="7">
        <v>1621.12</v>
      </c>
      <c r="N198" s="7">
        <v>1620.06</v>
      </c>
      <c r="O198" s="7">
        <v>1619.36</v>
      </c>
      <c r="P198" s="7">
        <v>1621.74</v>
      </c>
      <c r="Q198" s="7">
        <v>1610.2</v>
      </c>
      <c r="R198" s="7">
        <v>1662.15</v>
      </c>
      <c r="S198" s="7">
        <v>1748.77</v>
      </c>
      <c r="T198" s="7">
        <v>1771.6</v>
      </c>
      <c r="U198" s="7">
        <v>1714.95</v>
      </c>
      <c r="V198" s="7">
        <v>1689.67</v>
      </c>
      <c r="W198" s="7">
        <v>1655.18</v>
      </c>
      <c r="X198" s="7">
        <v>1484.1</v>
      </c>
      <c r="Y198" s="7">
        <v>1429.76</v>
      </c>
    </row>
    <row r="199" spans="1:25" ht="12" customHeight="1">
      <c r="A199" s="6">
        <v>19</v>
      </c>
      <c r="B199" s="7">
        <v>1238.81</v>
      </c>
      <c r="C199" s="7">
        <v>1201.45</v>
      </c>
      <c r="D199" s="7">
        <v>1182.5</v>
      </c>
      <c r="E199" s="7">
        <v>1179.68</v>
      </c>
      <c r="F199" s="7">
        <v>1212.47</v>
      </c>
      <c r="G199" s="7">
        <v>1414.12</v>
      </c>
      <c r="H199" s="7">
        <v>1396.19</v>
      </c>
      <c r="I199" s="7">
        <v>1585.75</v>
      </c>
      <c r="J199" s="7">
        <v>1629.79</v>
      </c>
      <c r="K199" s="7">
        <v>1691.72</v>
      </c>
      <c r="L199" s="7">
        <v>1722.81</v>
      </c>
      <c r="M199" s="7">
        <v>1758.03</v>
      </c>
      <c r="N199" s="7">
        <v>1688.21</v>
      </c>
      <c r="O199" s="7">
        <v>1702.48</v>
      </c>
      <c r="P199" s="7">
        <v>1680.82</v>
      </c>
      <c r="Q199" s="7">
        <v>1655.91</v>
      </c>
      <c r="R199" s="7">
        <v>1642.26</v>
      </c>
      <c r="S199" s="7">
        <v>1651.87</v>
      </c>
      <c r="T199" s="7">
        <v>1706.32</v>
      </c>
      <c r="U199" s="7">
        <v>1693.76</v>
      </c>
      <c r="V199" s="7">
        <v>1649.3</v>
      </c>
      <c r="W199" s="7">
        <v>1626.51</v>
      </c>
      <c r="X199" s="7">
        <v>1482.82</v>
      </c>
      <c r="Y199" s="7">
        <v>1272.3</v>
      </c>
    </row>
    <row r="200" spans="1:25" ht="12" customHeight="1">
      <c r="A200" s="6">
        <v>20</v>
      </c>
      <c r="B200" s="7">
        <v>1204.92</v>
      </c>
      <c r="C200" s="7">
        <v>1163.16</v>
      </c>
      <c r="D200" s="7">
        <v>1143.44</v>
      </c>
      <c r="E200" s="7">
        <v>1138.03</v>
      </c>
      <c r="F200" s="7">
        <v>1206.4</v>
      </c>
      <c r="G200" s="7">
        <v>1311.96</v>
      </c>
      <c r="H200" s="7">
        <v>1332.19</v>
      </c>
      <c r="I200" s="7">
        <v>1592.47</v>
      </c>
      <c r="J200" s="7">
        <v>1629.26</v>
      </c>
      <c r="K200" s="7">
        <v>1661.51</v>
      </c>
      <c r="L200" s="7">
        <v>1673.53</v>
      </c>
      <c r="M200" s="7">
        <v>1693.91</v>
      </c>
      <c r="N200" s="7">
        <v>1689.23</v>
      </c>
      <c r="O200" s="7">
        <v>1701.12</v>
      </c>
      <c r="P200" s="7">
        <v>1682.72</v>
      </c>
      <c r="Q200" s="7">
        <v>1671.29</v>
      </c>
      <c r="R200" s="7">
        <v>1652.14</v>
      </c>
      <c r="S200" s="7">
        <v>1670.83</v>
      </c>
      <c r="T200" s="7">
        <v>1673.89</v>
      </c>
      <c r="U200" s="7">
        <v>1668.14</v>
      </c>
      <c r="V200" s="7">
        <v>1649.78</v>
      </c>
      <c r="W200" s="7">
        <v>1599.78</v>
      </c>
      <c r="X200" s="7">
        <v>1381.89</v>
      </c>
      <c r="Y200" s="7">
        <v>1280.65</v>
      </c>
    </row>
    <row r="201" spans="1:25" ht="12" customHeight="1">
      <c r="A201" s="6">
        <v>21</v>
      </c>
      <c r="B201" s="7">
        <v>1197.21</v>
      </c>
      <c r="C201" s="7">
        <v>1161.25</v>
      </c>
      <c r="D201" s="7">
        <v>1127.87</v>
      </c>
      <c r="E201" s="7">
        <v>1128.98</v>
      </c>
      <c r="F201" s="7">
        <v>1166.45</v>
      </c>
      <c r="G201" s="7">
        <v>1303.21</v>
      </c>
      <c r="H201" s="7">
        <v>1376.13</v>
      </c>
      <c r="I201" s="7">
        <v>1616.23</v>
      </c>
      <c r="J201" s="7">
        <v>1668.95</v>
      </c>
      <c r="K201" s="7">
        <v>1692.33</v>
      </c>
      <c r="L201" s="7">
        <v>1705.35</v>
      </c>
      <c r="M201" s="7">
        <v>1726.27</v>
      </c>
      <c r="N201" s="7">
        <v>1720.13</v>
      </c>
      <c r="O201" s="7">
        <v>1723.75</v>
      </c>
      <c r="P201" s="7">
        <v>1694.96</v>
      </c>
      <c r="Q201" s="7">
        <v>1702.62</v>
      </c>
      <c r="R201" s="7">
        <v>1676.44</v>
      </c>
      <c r="S201" s="7">
        <v>1662.19</v>
      </c>
      <c r="T201" s="7">
        <v>1663.84</v>
      </c>
      <c r="U201" s="7">
        <v>1672.86</v>
      </c>
      <c r="V201" s="7">
        <v>1668.56</v>
      </c>
      <c r="W201" s="7">
        <v>1614.69</v>
      </c>
      <c r="X201" s="7">
        <v>1358.01</v>
      </c>
      <c r="Y201" s="7">
        <v>1236.11</v>
      </c>
    </row>
    <row r="202" spans="1:25" ht="12" customHeight="1">
      <c r="A202" s="6">
        <v>22</v>
      </c>
      <c r="B202" s="7">
        <v>1173.45</v>
      </c>
      <c r="C202" s="7">
        <v>1116</v>
      </c>
      <c r="D202" s="7">
        <v>1057.09</v>
      </c>
      <c r="E202" s="7">
        <v>1072.27</v>
      </c>
      <c r="F202" s="7">
        <v>1134.87</v>
      </c>
      <c r="G202" s="7">
        <v>1217.47</v>
      </c>
      <c r="H202" s="7">
        <v>1321.75</v>
      </c>
      <c r="I202" s="7">
        <v>1545.81</v>
      </c>
      <c r="J202" s="7">
        <v>1612.16</v>
      </c>
      <c r="K202" s="7">
        <v>1635.41</v>
      </c>
      <c r="L202" s="7">
        <v>1650.18</v>
      </c>
      <c r="M202" s="7">
        <v>1690.86</v>
      </c>
      <c r="N202" s="7">
        <v>1682.85</v>
      </c>
      <c r="O202" s="7">
        <v>1693.28</v>
      </c>
      <c r="P202" s="7">
        <v>1684.02</v>
      </c>
      <c r="Q202" s="7">
        <v>1653.93</v>
      </c>
      <c r="R202" s="7">
        <v>1640.16</v>
      </c>
      <c r="S202" s="7">
        <v>1638.41</v>
      </c>
      <c r="T202" s="7">
        <v>1640.23</v>
      </c>
      <c r="U202" s="7">
        <v>1639.28</v>
      </c>
      <c r="V202" s="7">
        <v>1626.12</v>
      </c>
      <c r="W202" s="7">
        <v>1608</v>
      </c>
      <c r="X202" s="7">
        <v>1417.46</v>
      </c>
      <c r="Y202" s="7">
        <v>1262.42</v>
      </c>
    </row>
    <row r="203" spans="1:25" ht="12" customHeight="1">
      <c r="A203" s="6">
        <v>23</v>
      </c>
      <c r="B203" s="7">
        <v>1148.7</v>
      </c>
      <c r="C203" s="7">
        <v>1070.07</v>
      </c>
      <c r="D203" s="7">
        <v>1037.63</v>
      </c>
      <c r="E203" s="7">
        <v>1018.1</v>
      </c>
      <c r="F203" s="7">
        <v>1105.75</v>
      </c>
      <c r="G203" s="7">
        <v>1177.4</v>
      </c>
      <c r="H203" s="7">
        <v>1262.38</v>
      </c>
      <c r="I203" s="7">
        <v>1377.73</v>
      </c>
      <c r="J203" s="7">
        <v>1558.34</v>
      </c>
      <c r="K203" s="7">
        <v>1596.23</v>
      </c>
      <c r="L203" s="7">
        <v>1614.18</v>
      </c>
      <c r="M203" s="7">
        <v>1630.39</v>
      </c>
      <c r="N203" s="7">
        <v>1620.64</v>
      </c>
      <c r="O203" s="7">
        <v>1633.27</v>
      </c>
      <c r="P203" s="7">
        <v>1616.8</v>
      </c>
      <c r="Q203" s="7">
        <v>1609.6</v>
      </c>
      <c r="R203" s="7">
        <v>1595.49</v>
      </c>
      <c r="S203" s="7">
        <v>1602.05</v>
      </c>
      <c r="T203" s="7">
        <v>1601.75</v>
      </c>
      <c r="U203" s="7">
        <v>1608.63</v>
      </c>
      <c r="V203" s="7">
        <v>1598.01</v>
      </c>
      <c r="W203" s="7">
        <v>1563.79</v>
      </c>
      <c r="X203" s="7">
        <v>1329.04</v>
      </c>
      <c r="Y203" s="7">
        <v>1240.73</v>
      </c>
    </row>
    <row r="204" spans="1:25" ht="12" customHeight="1">
      <c r="A204" s="6">
        <v>24</v>
      </c>
      <c r="B204" s="7">
        <v>1245.84</v>
      </c>
      <c r="C204" s="7">
        <v>1199.06</v>
      </c>
      <c r="D204" s="7">
        <v>1155.99</v>
      </c>
      <c r="E204" s="7">
        <v>1128.26</v>
      </c>
      <c r="F204" s="7">
        <v>1158.18</v>
      </c>
      <c r="G204" s="7">
        <v>1195.25</v>
      </c>
      <c r="H204" s="7">
        <v>1199.46</v>
      </c>
      <c r="I204" s="7">
        <v>1257.12</v>
      </c>
      <c r="J204" s="7">
        <v>1337.99</v>
      </c>
      <c r="K204" s="7">
        <v>1485.13</v>
      </c>
      <c r="L204" s="7">
        <v>1611.76</v>
      </c>
      <c r="M204" s="7">
        <v>1625.49</v>
      </c>
      <c r="N204" s="7">
        <v>1616.41</v>
      </c>
      <c r="O204" s="7">
        <v>1613.88</v>
      </c>
      <c r="P204" s="7">
        <v>1614.41</v>
      </c>
      <c r="Q204" s="7">
        <v>1605.81</v>
      </c>
      <c r="R204" s="7">
        <v>1641.52</v>
      </c>
      <c r="S204" s="7">
        <v>1666.49</v>
      </c>
      <c r="T204" s="7">
        <v>1650.3</v>
      </c>
      <c r="U204" s="7">
        <v>1623.56</v>
      </c>
      <c r="V204" s="7">
        <v>1618.12</v>
      </c>
      <c r="W204" s="7">
        <v>1502.3</v>
      </c>
      <c r="X204" s="7">
        <v>1297.02</v>
      </c>
      <c r="Y204" s="7">
        <v>1231.19</v>
      </c>
    </row>
    <row r="205" spans="1:25" ht="12" customHeight="1">
      <c r="A205" s="6">
        <v>25</v>
      </c>
      <c r="B205" s="7">
        <v>1189.61</v>
      </c>
      <c r="C205" s="7">
        <v>1117.48</v>
      </c>
      <c r="D205" s="7">
        <v>1071.45</v>
      </c>
      <c r="E205" s="9">
        <v>995.59</v>
      </c>
      <c r="F205" s="7">
        <v>1043.31</v>
      </c>
      <c r="G205" s="7">
        <v>1117.75</v>
      </c>
      <c r="H205" s="7">
        <v>1175.65</v>
      </c>
      <c r="I205" s="7">
        <v>1206.87</v>
      </c>
      <c r="J205" s="7">
        <v>1287.04</v>
      </c>
      <c r="K205" s="7">
        <v>1344.49</v>
      </c>
      <c r="L205" s="7">
        <v>1490.94</v>
      </c>
      <c r="M205" s="7">
        <v>1502.87</v>
      </c>
      <c r="N205" s="7">
        <v>1509.86</v>
      </c>
      <c r="O205" s="7">
        <v>1506.63</v>
      </c>
      <c r="P205" s="7">
        <v>1517.21</v>
      </c>
      <c r="Q205" s="7">
        <v>1490.08</v>
      </c>
      <c r="R205" s="7">
        <v>1607.66</v>
      </c>
      <c r="S205" s="7">
        <v>1648.67</v>
      </c>
      <c r="T205" s="7">
        <v>1644.38</v>
      </c>
      <c r="U205" s="7">
        <v>1616.16</v>
      </c>
      <c r="V205" s="7">
        <v>1580.21</v>
      </c>
      <c r="W205" s="7">
        <v>1510.1</v>
      </c>
      <c r="X205" s="7">
        <v>1281.45</v>
      </c>
      <c r="Y205" s="7">
        <v>1224.64</v>
      </c>
    </row>
    <row r="206" spans="1:25" ht="12" customHeight="1">
      <c r="A206" s="6">
        <v>26</v>
      </c>
      <c r="B206" s="7">
        <v>1165.77</v>
      </c>
      <c r="C206" s="7">
        <v>1120.85</v>
      </c>
      <c r="D206" s="7">
        <v>1104.48</v>
      </c>
      <c r="E206" s="7">
        <v>1104.83</v>
      </c>
      <c r="F206" s="7">
        <v>1142.02</v>
      </c>
      <c r="G206" s="7">
        <v>1234.11</v>
      </c>
      <c r="H206" s="7">
        <v>1311.18</v>
      </c>
      <c r="I206" s="7">
        <v>1467.32</v>
      </c>
      <c r="J206" s="7">
        <v>1566.57</v>
      </c>
      <c r="K206" s="7">
        <v>1628.29</v>
      </c>
      <c r="L206" s="7">
        <v>1647.65</v>
      </c>
      <c r="M206" s="7">
        <v>1678.26</v>
      </c>
      <c r="N206" s="7">
        <v>1679.84</v>
      </c>
      <c r="O206" s="7">
        <v>1696.28</v>
      </c>
      <c r="P206" s="7">
        <v>1685.81</v>
      </c>
      <c r="Q206" s="7">
        <v>1654.67</v>
      </c>
      <c r="R206" s="7">
        <v>1669.07</v>
      </c>
      <c r="S206" s="7">
        <v>1650.8</v>
      </c>
      <c r="T206" s="7">
        <v>1629.29</v>
      </c>
      <c r="U206" s="7">
        <v>1624.73</v>
      </c>
      <c r="V206" s="7">
        <v>1612.25</v>
      </c>
      <c r="W206" s="7">
        <v>1608.11</v>
      </c>
      <c r="X206" s="7">
        <v>1370.07</v>
      </c>
      <c r="Y206" s="7">
        <v>1254.13</v>
      </c>
    </row>
    <row r="207" spans="1:25" ht="12" customHeight="1">
      <c r="A207" s="6">
        <v>27</v>
      </c>
      <c r="B207" s="7">
        <v>1195.85</v>
      </c>
      <c r="C207" s="7">
        <v>1151.76</v>
      </c>
      <c r="D207" s="7">
        <v>1108.92</v>
      </c>
      <c r="E207" s="7">
        <v>1102.47</v>
      </c>
      <c r="F207" s="7">
        <v>1143.95</v>
      </c>
      <c r="G207" s="7">
        <v>1214.83</v>
      </c>
      <c r="H207" s="7">
        <v>1334.32</v>
      </c>
      <c r="I207" s="7">
        <v>1593.73</v>
      </c>
      <c r="J207" s="7">
        <v>1641.88</v>
      </c>
      <c r="K207" s="7">
        <v>1664.14</v>
      </c>
      <c r="L207" s="7">
        <v>1682.66</v>
      </c>
      <c r="M207" s="7">
        <v>1778.2</v>
      </c>
      <c r="N207" s="7">
        <v>1719.27</v>
      </c>
      <c r="O207" s="7">
        <v>1715.74</v>
      </c>
      <c r="P207" s="7">
        <v>1711.98</v>
      </c>
      <c r="Q207" s="7">
        <v>1658.14</v>
      </c>
      <c r="R207" s="7">
        <v>1662.78</v>
      </c>
      <c r="S207" s="7">
        <v>1665.36</v>
      </c>
      <c r="T207" s="7">
        <v>1669.37</v>
      </c>
      <c r="U207" s="7">
        <v>1687.22</v>
      </c>
      <c r="V207" s="7">
        <v>1655.61</v>
      </c>
      <c r="W207" s="7">
        <v>1647.61</v>
      </c>
      <c r="X207" s="7">
        <v>1495.53</v>
      </c>
      <c r="Y207" s="7">
        <v>1247.97</v>
      </c>
    </row>
    <row r="208" spans="1:25" ht="12" customHeight="1">
      <c r="A208" s="6">
        <v>28</v>
      </c>
      <c r="B208" s="7">
        <v>1177.52</v>
      </c>
      <c r="C208" s="7">
        <v>1118.35</v>
      </c>
      <c r="D208" s="7">
        <v>1071.35</v>
      </c>
      <c r="E208" s="7">
        <v>1086.97</v>
      </c>
      <c r="F208" s="7">
        <v>1143.49</v>
      </c>
      <c r="G208" s="7">
        <v>1221.27</v>
      </c>
      <c r="H208" s="7">
        <v>1315.48</v>
      </c>
      <c r="I208" s="7">
        <v>1469.22</v>
      </c>
      <c r="J208" s="7">
        <v>1575.26</v>
      </c>
      <c r="K208" s="7">
        <v>1625.17</v>
      </c>
      <c r="L208" s="7">
        <v>1631.48</v>
      </c>
      <c r="M208" s="7">
        <v>1665.18</v>
      </c>
      <c r="N208" s="7">
        <v>1663.8</v>
      </c>
      <c r="O208" s="7">
        <v>1672.31</v>
      </c>
      <c r="P208" s="7">
        <v>1652.93</v>
      </c>
      <c r="Q208" s="7">
        <v>1615.33</v>
      </c>
      <c r="R208" s="7">
        <v>1634.93</v>
      </c>
      <c r="S208" s="7">
        <v>1638.56</v>
      </c>
      <c r="T208" s="7">
        <v>1639.44</v>
      </c>
      <c r="U208" s="7">
        <v>1635.77</v>
      </c>
      <c r="V208" s="7">
        <v>1619.96</v>
      </c>
      <c r="W208" s="7">
        <v>1610</v>
      </c>
      <c r="X208" s="7">
        <v>1381.29</v>
      </c>
      <c r="Y208" s="7">
        <v>1257.23</v>
      </c>
    </row>
    <row r="209" spans="1:25" ht="12" customHeight="1">
      <c r="A209" s="6">
        <v>29</v>
      </c>
      <c r="B209" s="7">
        <v>1173.69</v>
      </c>
      <c r="C209" s="7">
        <v>1101.5</v>
      </c>
      <c r="D209" s="7">
        <v>1110.97</v>
      </c>
      <c r="E209" s="7">
        <v>1108.94</v>
      </c>
      <c r="F209" s="7">
        <v>1125.35</v>
      </c>
      <c r="G209" s="7">
        <v>1215.82</v>
      </c>
      <c r="H209" s="7">
        <v>1315.43</v>
      </c>
      <c r="I209" s="7">
        <v>1507.64</v>
      </c>
      <c r="J209" s="7">
        <v>1630.83</v>
      </c>
      <c r="K209" s="7">
        <v>1659.56</v>
      </c>
      <c r="L209" s="7">
        <v>1671.09</v>
      </c>
      <c r="M209" s="7">
        <v>1698.93</v>
      </c>
      <c r="N209" s="7">
        <v>1696.29</v>
      </c>
      <c r="O209" s="7">
        <v>1700.25</v>
      </c>
      <c r="P209" s="7">
        <v>1683.34</v>
      </c>
      <c r="Q209" s="7">
        <v>1659.41</v>
      </c>
      <c r="R209" s="7">
        <v>1668.01</v>
      </c>
      <c r="S209" s="7">
        <v>1672</v>
      </c>
      <c r="T209" s="7">
        <v>1669.78</v>
      </c>
      <c r="U209" s="7">
        <v>1673.31</v>
      </c>
      <c r="V209" s="7">
        <v>1653.78</v>
      </c>
      <c r="W209" s="7">
        <v>1657.42</v>
      </c>
      <c r="X209" s="7">
        <v>1540.79</v>
      </c>
      <c r="Y209" s="7">
        <v>1271.26</v>
      </c>
    </row>
    <row r="210" spans="1:25" ht="12" customHeight="1">
      <c r="A210" s="6">
        <v>30</v>
      </c>
      <c r="B210" s="7">
        <v>1221.24</v>
      </c>
      <c r="C210" s="7">
        <v>1126.33</v>
      </c>
      <c r="D210" s="7">
        <v>1115.35</v>
      </c>
      <c r="E210" s="7">
        <v>1114.68</v>
      </c>
      <c r="F210" s="7">
        <v>1159.67</v>
      </c>
      <c r="G210" s="7">
        <v>1235.01</v>
      </c>
      <c r="H210" s="7">
        <v>1323.81</v>
      </c>
      <c r="I210" s="7">
        <v>1547.48</v>
      </c>
      <c r="J210" s="7">
        <v>1654.33</v>
      </c>
      <c r="K210" s="7">
        <v>1671.28</v>
      </c>
      <c r="L210" s="7">
        <v>1681.89</v>
      </c>
      <c r="M210" s="7">
        <v>1710.87</v>
      </c>
      <c r="N210" s="7">
        <v>1701.45</v>
      </c>
      <c r="O210" s="7">
        <v>1712.65</v>
      </c>
      <c r="P210" s="7">
        <v>1686.02</v>
      </c>
      <c r="Q210" s="7">
        <v>1668.07</v>
      </c>
      <c r="R210" s="7">
        <v>1671.98</v>
      </c>
      <c r="S210" s="7">
        <v>1676.3</v>
      </c>
      <c r="T210" s="7">
        <v>1673.36</v>
      </c>
      <c r="U210" s="7">
        <v>1676.81</v>
      </c>
      <c r="V210" s="7">
        <v>1659.63</v>
      </c>
      <c r="W210" s="7">
        <v>1657.5</v>
      </c>
      <c r="X210" s="7">
        <v>1543.35</v>
      </c>
      <c r="Y210" s="7">
        <v>1275.57</v>
      </c>
    </row>
    <row r="211" spans="2:25" ht="15.75" customHeight="1">
      <c r="B211" s="14" t="s">
        <v>95</v>
      </c>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s="2" customFormat="1" ht="25.5" customHeight="1">
      <c r="A212" s="24" t="s">
        <v>96</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row>
    <row r="213" spans="1:25" s="2" customFormat="1" ht="24"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row>
    <row r="214" spans="2:25" ht="15.75" customHeight="1">
      <c r="B214" s="14" t="s">
        <v>97</v>
      </c>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2" customHeight="1">
      <c r="A215" s="26"/>
      <c r="B215" s="28" t="s">
        <v>66</v>
      </c>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ht="12" customHeight="1">
      <c r="A216" s="27"/>
      <c r="B216" s="29"/>
      <c r="C216" s="30"/>
      <c r="D216" s="30"/>
      <c r="E216" s="30"/>
      <c r="F216" s="30"/>
      <c r="G216" s="30"/>
      <c r="H216" s="30"/>
      <c r="I216" s="30"/>
      <c r="J216" s="30"/>
      <c r="K216" s="30"/>
      <c r="L216" s="30"/>
      <c r="M216" s="30"/>
      <c r="N216" s="30"/>
      <c r="O216" s="30"/>
      <c r="P216" s="30"/>
      <c r="Q216" s="30"/>
      <c r="R216" s="30"/>
      <c r="S216" s="30"/>
      <c r="T216" s="30"/>
      <c r="U216" s="30"/>
      <c r="V216" s="30"/>
      <c r="W216" s="30"/>
      <c r="X216" s="30"/>
      <c r="Y216" s="31"/>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1294.45</v>
      </c>
      <c r="C218" s="7">
        <v>1250.47</v>
      </c>
      <c r="D218" s="7">
        <v>1232.95</v>
      </c>
      <c r="E218" s="7">
        <v>1227.78</v>
      </c>
      <c r="F218" s="7">
        <v>1262.72</v>
      </c>
      <c r="G218" s="7">
        <v>1486.56</v>
      </c>
      <c r="H218" s="7">
        <v>1629.34</v>
      </c>
      <c r="I218" s="7">
        <v>1645.29</v>
      </c>
      <c r="J218" s="7">
        <v>1734.22</v>
      </c>
      <c r="K218" s="7">
        <v>1809.42</v>
      </c>
      <c r="L218" s="7">
        <v>1844.63</v>
      </c>
      <c r="M218" s="7">
        <v>1954.05</v>
      </c>
      <c r="N218" s="7">
        <v>1941.75</v>
      </c>
      <c r="O218" s="7">
        <v>1946.85</v>
      </c>
      <c r="P218" s="7">
        <v>1937.91</v>
      </c>
      <c r="Q218" s="7">
        <v>1836.72</v>
      </c>
      <c r="R218" s="7">
        <v>1823.18</v>
      </c>
      <c r="S218" s="7">
        <v>1857.69</v>
      </c>
      <c r="T218" s="7">
        <v>1903.6</v>
      </c>
      <c r="U218" s="7">
        <v>1845.7</v>
      </c>
      <c r="V218" s="7">
        <v>1838.16</v>
      </c>
      <c r="W218" s="7">
        <v>1798.65</v>
      </c>
      <c r="X218" s="7">
        <v>1668.77</v>
      </c>
      <c r="Y218" s="7">
        <v>1627.63</v>
      </c>
    </row>
    <row r="219" spans="1:25" ht="12" customHeight="1">
      <c r="A219" s="6">
        <v>2</v>
      </c>
      <c r="B219" s="7">
        <v>1322.25</v>
      </c>
      <c r="C219" s="7">
        <v>1274.17</v>
      </c>
      <c r="D219" s="7">
        <v>1259.1</v>
      </c>
      <c r="E219" s="7">
        <v>1252.06</v>
      </c>
      <c r="F219" s="7">
        <v>1270.36</v>
      </c>
      <c r="G219" s="7">
        <v>1430.85</v>
      </c>
      <c r="H219" s="7">
        <v>1601.46</v>
      </c>
      <c r="I219" s="7">
        <v>1649.79</v>
      </c>
      <c r="J219" s="7">
        <v>1736.19</v>
      </c>
      <c r="K219" s="7">
        <v>1814.98</v>
      </c>
      <c r="L219" s="7">
        <v>1839.81</v>
      </c>
      <c r="M219" s="7">
        <v>1948.99</v>
      </c>
      <c r="N219" s="7">
        <v>1937.96</v>
      </c>
      <c r="O219" s="7">
        <v>1950.2</v>
      </c>
      <c r="P219" s="7">
        <v>1903.87</v>
      </c>
      <c r="Q219" s="7">
        <v>1793.79</v>
      </c>
      <c r="R219" s="7">
        <v>1789.2</v>
      </c>
      <c r="S219" s="7">
        <v>1815.6</v>
      </c>
      <c r="T219" s="7">
        <v>1851.05</v>
      </c>
      <c r="U219" s="7">
        <v>1829.05</v>
      </c>
      <c r="V219" s="7">
        <v>1844.44</v>
      </c>
      <c r="W219" s="7">
        <v>1802.43</v>
      </c>
      <c r="X219" s="7">
        <v>1718.32</v>
      </c>
      <c r="Y219" s="7">
        <v>1684.73</v>
      </c>
    </row>
    <row r="220" spans="1:25" ht="12" customHeight="1">
      <c r="A220" s="6">
        <v>3</v>
      </c>
      <c r="B220" s="7">
        <v>1593.13</v>
      </c>
      <c r="C220" s="7">
        <v>1442.26</v>
      </c>
      <c r="D220" s="7">
        <v>1297.54</v>
      </c>
      <c r="E220" s="7">
        <v>1264.02</v>
      </c>
      <c r="F220" s="7">
        <v>1271.18</v>
      </c>
      <c r="G220" s="7">
        <v>1395.66</v>
      </c>
      <c r="H220" s="7">
        <v>1411.98</v>
      </c>
      <c r="I220" s="7">
        <v>1502.95</v>
      </c>
      <c r="J220" s="7">
        <v>1656.66</v>
      </c>
      <c r="K220" s="7">
        <v>1735.13</v>
      </c>
      <c r="L220" s="7">
        <v>1748.38</v>
      </c>
      <c r="M220" s="7">
        <v>1755.6</v>
      </c>
      <c r="N220" s="7">
        <v>1751.57</v>
      </c>
      <c r="O220" s="7">
        <v>1748.53</v>
      </c>
      <c r="P220" s="7">
        <v>1745.87</v>
      </c>
      <c r="Q220" s="7">
        <v>1729.61</v>
      </c>
      <c r="R220" s="7">
        <v>1737.55</v>
      </c>
      <c r="S220" s="7">
        <v>1856.56</v>
      </c>
      <c r="T220" s="7">
        <v>1865.58</v>
      </c>
      <c r="U220" s="7">
        <v>1777.47</v>
      </c>
      <c r="V220" s="7">
        <v>1710.05</v>
      </c>
      <c r="W220" s="7">
        <v>1706.4</v>
      </c>
      <c r="X220" s="7">
        <v>1620.86</v>
      </c>
      <c r="Y220" s="7">
        <v>1364.15</v>
      </c>
    </row>
    <row r="221" spans="1:25" ht="12" customHeight="1">
      <c r="A221" s="6">
        <v>4</v>
      </c>
      <c r="B221" s="7">
        <v>1464.52</v>
      </c>
      <c r="C221" s="7">
        <v>1277.17</v>
      </c>
      <c r="D221" s="7">
        <v>1241.38</v>
      </c>
      <c r="E221" s="7">
        <v>1222.31</v>
      </c>
      <c r="F221" s="7">
        <v>1237.68</v>
      </c>
      <c r="G221" s="7">
        <v>1274.94</v>
      </c>
      <c r="H221" s="7">
        <v>1319.79</v>
      </c>
      <c r="I221" s="7">
        <v>1359.13</v>
      </c>
      <c r="J221" s="7">
        <v>1572.15</v>
      </c>
      <c r="K221" s="7">
        <v>1687.81</v>
      </c>
      <c r="L221" s="7">
        <v>1722.84</v>
      </c>
      <c r="M221" s="7">
        <v>1726.95</v>
      </c>
      <c r="N221" s="7">
        <v>1726.87</v>
      </c>
      <c r="O221" s="7">
        <v>1729.47</v>
      </c>
      <c r="P221" s="7">
        <v>1731.15</v>
      </c>
      <c r="Q221" s="7">
        <v>1719.98</v>
      </c>
      <c r="R221" s="7">
        <v>1728.28</v>
      </c>
      <c r="S221" s="7">
        <v>1871.18</v>
      </c>
      <c r="T221" s="7">
        <v>1892.2</v>
      </c>
      <c r="U221" s="7">
        <v>1847.57</v>
      </c>
      <c r="V221" s="7">
        <v>1760.28</v>
      </c>
      <c r="W221" s="7">
        <v>1748.78</v>
      </c>
      <c r="X221" s="7">
        <v>1647.58</v>
      </c>
      <c r="Y221" s="7">
        <v>1585.93</v>
      </c>
    </row>
    <row r="222" spans="1:25" ht="12" customHeight="1">
      <c r="A222" s="6">
        <v>5</v>
      </c>
      <c r="B222" s="7">
        <v>1590.87</v>
      </c>
      <c r="C222" s="7">
        <v>1306.17</v>
      </c>
      <c r="D222" s="7">
        <v>1255.86</v>
      </c>
      <c r="E222" s="7">
        <v>1231.04</v>
      </c>
      <c r="F222" s="7">
        <v>1238.53</v>
      </c>
      <c r="G222" s="7">
        <v>1272.62</v>
      </c>
      <c r="H222" s="7">
        <v>1319.1</v>
      </c>
      <c r="I222" s="7">
        <v>1389.64</v>
      </c>
      <c r="J222" s="7">
        <v>1618.05</v>
      </c>
      <c r="K222" s="7">
        <v>1666.24</v>
      </c>
      <c r="L222" s="7">
        <v>1672.35</v>
      </c>
      <c r="M222" s="7">
        <v>1681.35</v>
      </c>
      <c r="N222" s="7">
        <v>1681.3</v>
      </c>
      <c r="O222" s="7">
        <v>1682.22</v>
      </c>
      <c r="P222" s="7">
        <v>1678.36</v>
      </c>
      <c r="Q222" s="7">
        <v>1661.63</v>
      </c>
      <c r="R222" s="7">
        <v>1674.07</v>
      </c>
      <c r="S222" s="7">
        <v>1725.73</v>
      </c>
      <c r="T222" s="7">
        <v>1761.07</v>
      </c>
      <c r="U222" s="7">
        <v>1739.75</v>
      </c>
      <c r="V222" s="7">
        <v>1721.22</v>
      </c>
      <c r="W222" s="7">
        <v>1735.88</v>
      </c>
      <c r="X222" s="7">
        <v>1660.56</v>
      </c>
      <c r="Y222" s="7">
        <v>1612.47</v>
      </c>
    </row>
    <row r="223" spans="1:25" ht="12" customHeight="1">
      <c r="A223" s="6">
        <v>6</v>
      </c>
      <c r="B223" s="7">
        <v>1301.61</v>
      </c>
      <c r="C223" s="7">
        <v>1229.11</v>
      </c>
      <c r="D223" s="7">
        <v>1194.91</v>
      </c>
      <c r="E223" s="7">
        <v>1191.14</v>
      </c>
      <c r="F223" s="7">
        <v>1215.92</v>
      </c>
      <c r="G223" s="7">
        <v>1321.62</v>
      </c>
      <c r="H223" s="7">
        <v>1524.46</v>
      </c>
      <c r="I223" s="7">
        <v>1667.97</v>
      </c>
      <c r="J223" s="7">
        <v>1780.92</v>
      </c>
      <c r="K223" s="7">
        <v>1860.96</v>
      </c>
      <c r="L223" s="7">
        <v>1901.09</v>
      </c>
      <c r="M223" s="7">
        <v>1952.9</v>
      </c>
      <c r="N223" s="7">
        <v>1990.11</v>
      </c>
      <c r="O223" s="7">
        <v>1994.38</v>
      </c>
      <c r="P223" s="7">
        <v>1916.59</v>
      </c>
      <c r="Q223" s="7">
        <v>1870.08</v>
      </c>
      <c r="R223" s="7">
        <v>1816.17</v>
      </c>
      <c r="S223" s="7">
        <v>1895.42</v>
      </c>
      <c r="T223" s="7">
        <v>1932.33</v>
      </c>
      <c r="U223" s="7">
        <v>1911.67</v>
      </c>
      <c r="V223" s="7">
        <v>1890.79</v>
      </c>
      <c r="W223" s="7">
        <v>1821.9</v>
      </c>
      <c r="X223" s="7">
        <v>1700.25</v>
      </c>
      <c r="Y223" s="7">
        <v>1626.74</v>
      </c>
    </row>
    <row r="224" spans="1:25" ht="12" customHeight="1">
      <c r="A224" s="6">
        <v>7</v>
      </c>
      <c r="B224" s="7">
        <v>1423.73</v>
      </c>
      <c r="C224" s="7">
        <v>1261.25</v>
      </c>
      <c r="D224" s="7">
        <v>1226.95</v>
      </c>
      <c r="E224" s="7">
        <v>1221.43</v>
      </c>
      <c r="F224" s="7">
        <v>1254.92</v>
      </c>
      <c r="G224" s="7">
        <v>1370.47</v>
      </c>
      <c r="H224" s="7">
        <v>1618.95</v>
      </c>
      <c r="I224" s="7">
        <v>1683.6</v>
      </c>
      <c r="J224" s="7">
        <v>1783.36</v>
      </c>
      <c r="K224" s="7">
        <v>1887.09</v>
      </c>
      <c r="L224" s="7">
        <v>1910.38</v>
      </c>
      <c r="M224" s="7">
        <v>1982.24</v>
      </c>
      <c r="N224" s="7">
        <v>1972.07</v>
      </c>
      <c r="O224" s="7">
        <v>1973.27</v>
      </c>
      <c r="P224" s="7">
        <v>1859.94</v>
      </c>
      <c r="Q224" s="7">
        <v>1798.47</v>
      </c>
      <c r="R224" s="7">
        <v>1753.76</v>
      </c>
      <c r="S224" s="7">
        <v>1824.58</v>
      </c>
      <c r="T224" s="7">
        <v>1880.21</v>
      </c>
      <c r="U224" s="7">
        <v>1859.06</v>
      </c>
      <c r="V224" s="7">
        <v>1801.2</v>
      </c>
      <c r="W224" s="7">
        <v>1745.77</v>
      </c>
      <c r="X224" s="7">
        <v>1651.21</v>
      </c>
      <c r="Y224" s="7">
        <v>1639.21</v>
      </c>
    </row>
    <row r="225" spans="1:25" ht="12" customHeight="1">
      <c r="A225" s="6">
        <v>8</v>
      </c>
      <c r="B225" s="7">
        <v>1303.03</v>
      </c>
      <c r="C225" s="7">
        <v>1248.51</v>
      </c>
      <c r="D225" s="7">
        <v>1226.58</v>
      </c>
      <c r="E225" s="7">
        <v>1230.48</v>
      </c>
      <c r="F225" s="7">
        <v>1264.59</v>
      </c>
      <c r="G225" s="7">
        <v>1338.74</v>
      </c>
      <c r="H225" s="7">
        <v>1431.1</v>
      </c>
      <c r="I225" s="7">
        <v>1673.08</v>
      </c>
      <c r="J225" s="7">
        <v>1773.26</v>
      </c>
      <c r="K225" s="7">
        <v>1849.51</v>
      </c>
      <c r="L225" s="7">
        <v>1865.34</v>
      </c>
      <c r="M225" s="7">
        <v>1910.87</v>
      </c>
      <c r="N225" s="7">
        <v>1902</v>
      </c>
      <c r="O225" s="7">
        <v>1911.2</v>
      </c>
      <c r="P225" s="7">
        <v>1876.44</v>
      </c>
      <c r="Q225" s="7">
        <v>1838.26</v>
      </c>
      <c r="R225" s="7">
        <v>1804.68</v>
      </c>
      <c r="S225" s="7">
        <v>1856.6</v>
      </c>
      <c r="T225" s="7">
        <v>1860.31</v>
      </c>
      <c r="U225" s="7">
        <v>1858.89</v>
      </c>
      <c r="V225" s="7">
        <v>1815.17</v>
      </c>
      <c r="W225" s="7">
        <v>1765.96</v>
      </c>
      <c r="X225" s="7">
        <v>1653.06</v>
      </c>
      <c r="Y225" s="7">
        <v>1554.33</v>
      </c>
    </row>
    <row r="226" spans="1:25" ht="12" customHeight="1">
      <c r="A226" s="6">
        <v>9</v>
      </c>
      <c r="B226" s="7">
        <v>1327.06</v>
      </c>
      <c r="C226" s="7">
        <v>1253.25</v>
      </c>
      <c r="D226" s="7">
        <v>1248.09</v>
      </c>
      <c r="E226" s="7">
        <v>1248.11</v>
      </c>
      <c r="F226" s="7">
        <v>1271.97</v>
      </c>
      <c r="G226" s="7">
        <v>1374.88</v>
      </c>
      <c r="H226" s="7">
        <v>1462.72</v>
      </c>
      <c r="I226" s="7">
        <v>1675.31</v>
      </c>
      <c r="J226" s="7">
        <v>1774.27</v>
      </c>
      <c r="K226" s="7">
        <v>1814.77</v>
      </c>
      <c r="L226" s="7">
        <v>1830.27</v>
      </c>
      <c r="M226" s="7">
        <v>1896.4</v>
      </c>
      <c r="N226" s="7">
        <v>1891.45</v>
      </c>
      <c r="O226" s="7">
        <v>1895.74</v>
      </c>
      <c r="P226" s="7">
        <v>1867.18</v>
      </c>
      <c r="Q226" s="7">
        <v>1855.88</v>
      </c>
      <c r="R226" s="7">
        <v>1767.82</v>
      </c>
      <c r="S226" s="7">
        <v>1814.28</v>
      </c>
      <c r="T226" s="7">
        <v>1814.01</v>
      </c>
      <c r="U226" s="7">
        <v>1813.91</v>
      </c>
      <c r="V226" s="7">
        <v>1794.59</v>
      </c>
      <c r="W226" s="7">
        <v>1762.37</v>
      </c>
      <c r="X226" s="7">
        <v>1648.38</v>
      </c>
      <c r="Y226" s="7">
        <v>1440.23</v>
      </c>
    </row>
    <row r="227" spans="1:25" ht="12" customHeight="1">
      <c r="A227" s="6">
        <v>10</v>
      </c>
      <c r="B227" s="7">
        <v>1592.06</v>
      </c>
      <c r="C227" s="7">
        <v>1426.06</v>
      </c>
      <c r="D227" s="7">
        <v>1269.18</v>
      </c>
      <c r="E227" s="7">
        <v>1241.26</v>
      </c>
      <c r="F227" s="7">
        <v>1244.62</v>
      </c>
      <c r="G227" s="7">
        <v>1275.67</v>
      </c>
      <c r="H227" s="7">
        <v>1286.01</v>
      </c>
      <c r="I227" s="7">
        <v>1505.01</v>
      </c>
      <c r="J227" s="7">
        <v>1641.69</v>
      </c>
      <c r="K227" s="7">
        <v>1765.46</v>
      </c>
      <c r="L227" s="7">
        <v>1807.1</v>
      </c>
      <c r="M227" s="7">
        <v>1801.28</v>
      </c>
      <c r="N227" s="7">
        <v>1792.45</v>
      </c>
      <c r="O227" s="7">
        <v>1789.95</v>
      </c>
      <c r="P227" s="7">
        <v>1692.36</v>
      </c>
      <c r="Q227" s="7">
        <v>1659.81</v>
      </c>
      <c r="R227" s="7">
        <v>1688.15</v>
      </c>
      <c r="S227" s="7">
        <v>1778.38</v>
      </c>
      <c r="T227" s="7">
        <v>1799.62</v>
      </c>
      <c r="U227" s="7">
        <v>1740.04</v>
      </c>
      <c r="V227" s="7">
        <v>1715.05</v>
      </c>
      <c r="W227" s="7">
        <v>1694.26</v>
      </c>
      <c r="X227" s="7">
        <v>1594.45</v>
      </c>
      <c r="Y227" s="7">
        <v>1378.24</v>
      </c>
    </row>
    <row r="228" spans="1:25" ht="12" customHeight="1">
      <c r="A228" s="6">
        <v>11</v>
      </c>
      <c r="B228" s="7">
        <v>1334.95</v>
      </c>
      <c r="C228" s="7">
        <v>1206.86</v>
      </c>
      <c r="D228" s="7">
        <v>1165.55</v>
      </c>
      <c r="E228" s="7">
        <v>1151.73</v>
      </c>
      <c r="F228" s="7">
        <v>1157.63</v>
      </c>
      <c r="G228" s="7">
        <v>1194.09</v>
      </c>
      <c r="H228" s="7">
        <v>1186.68</v>
      </c>
      <c r="I228" s="7">
        <v>1251.71</v>
      </c>
      <c r="J228" s="7">
        <v>1398.91</v>
      </c>
      <c r="K228" s="7">
        <v>1615.61</v>
      </c>
      <c r="L228" s="7">
        <v>1627.58</v>
      </c>
      <c r="M228" s="7">
        <v>1631.85</v>
      </c>
      <c r="N228" s="7">
        <v>1629.89</v>
      </c>
      <c r="O228" s="7">
        <v>1628.6</v>
      </c>
      <c r="P228" s="7">
        <v>1628.87</v>
      </c>
      <c r="Q228" s="7">
        <v>1618.74</v>
      </c>
      <c r="R228" s="7">
        <v>1626.48</v>
      </c>
      <c r="S228" s="7">
        <v>1707.37</v>
      </c>
      <c r="T228" s="7">
        <v>1764.04</v>
      </c>
      <c r="U228" s="7">
        <v>1724.63</v>
      </c>
      <c r="V228" s="7">
        <v>1668.41</v>
      </c>
      <c r="W228" s="7">
        <v>1649.77</v>
      </c>
      <c r="X228" s="7">
        <v>1597.78</v>
      </c>
      <c r="Y228" s="7">
        <v>1559.6</v>
      </c>
    </row>
    <row r="229" spans="1:25" ht="12" customHeight="1">
      <c r="A229" s="6">
        <v>12</v>
      </c>
      <c r="B229" s="7">
        <v>1277.89</v>
      </c>
      <c r="C229" s="7">
        <v>1184.47</v>
      </c>
      <c r="D229" s="7">
        <v>1151.6</v>
      </c>
      <c r="E229" s="7">
        <v>1151.86</v>
      </c>
      <c r="F229" s="7">
        <v>1173.32</v>
      </c>
      <c r="G229" s="7">
        <v>1257.06</v>
      </c>
      <c r="H229" s="7">
        <v>1349.84</v>
      </c>
      <c r="I229" s="7">
        <v>1586.94</v>
      </c>
      <c r="J229" s="7">
        <v>1627.91</v>
      </c>
      <c r="K229" s="7">
        <v>1652.94</v>
      </c>
      <c r="L229" s="7">
        <v>1662.91</v>
      </c>
      <c r="M229" s="7">
        <v>1698.64</v>
      </c>
      <c r="N229" s="7">
        <v>1707.89</v>
      </c>
      <c r="O229" s="7">
        <v>1714.74</v>
      </c>
      <c r="P229" s="7">
        <v>1671.95</v>
      </c>
      <c r="Q229" s="7">
        <v>1640.5</v>
      </c>
      <c r="R229" s="7">
        <v>1634.78</v>
      </c>
      <c r="S229" s="7">
        <v>1661.67</v>
      </c>
      <c r="T229" s="7">
        <v>1658.76</v>
      </c>
      <c r="U229" s="7">
        <v>1656.67</v>
      </c>
      <c r="V229" s="7">
        <v>1645.37</v>
      </c>
      <c r="W229" s="7">
        <v>1628.26</v>
      </c>
      <c r="X229" s="7">
        <v>1535.26</v>
      </c>
      <c r="Y229" s="7">
        <v>1259.58</v>
      </c>
    </row>
    <row r="230" spans="1:25" ht="12" customHeight="1">
      <c r="A230" s="6">
        <v>13</v>
      </c>
      <c r="B230" s="7">
        <v>1213.93</v>
      </c>
      <c r="C230" s="7">
        <v>1167.86</v>
      </c>
      <c r="D230" s="7">
        <v>1123.36</v>
      </c>
      <c r="E230" s="7">
        <v>1122.08</v>
      </c>
      <c r="F230" s="7">
        <v>1176.57</v>
      </c>
      <c r="G230" s="7">
        <v>1238.95</v>
      </c>
      <c r="H230" s="7">
        <v>1349.12</v>
      </c>
      <c r="I230" s="7">
        <v>1555.12</v>
      </c>
      <c r="J230" s="7">
        <v>1621.9</v>
      </c>
      <c r="K230" s="7">
        <v>1640.23</v>
      </c>
      <c r="L230" s="7">
        <v>1655.64</v>
      </c>
      <c r="M230" s="7">
        <v>1662.09</v>
      </c>
      <c r="N230" s="7">
        <v>1663.95</v>
      </c>
      <c r="O230" s="7">
        <v>1667.97</v>
      </c>
      <c r="P230" s="7">
        <v>1652.11</v>
      </c>
      <c r="Q230" s="7">
        <v>1639.21</v>
      </c>
      <c r="R230" s="7">
        <v>1639.75</v>
      </c>
      <c r="S230" s="7">
        <v>1646.35</v>
      </c>
      <c r="T230" s="7">
        <v>1652.9</v>
      </c>
      <c r="U230" s="7">
        <v>1654.84</v>
      </c>
      <c r="V230" s="7">
        <v>1643.88</v>
      </c>
      <c r="W230" s="7">
        <v>1631.45</v>
      </c>
      <c r="X230" s="7">
        <v>1529.65</v>
      </c>
      <c r="Y230" s="7">
        <v>1350.18</v>
      </c>
    </row>
    <row r="231" spans="1:25" ht="12" customHeight="1">
      <c r="A231" s="6">
        <v>14</v>
      </c>
      <c r="B231" s="7">
        <v>1267.9</v>
      </c>
      <c r="C231" s="7">
        <v>1200.08</v>
      </c>
      <c r="D231" s="7">
        <v>1178.79</v>
      </c>
      <c r="E231" s="7">
        <v>1171.66</v>
      </c>
      <c r="F231" s="7">
        <v>1214.82</v>
      </c>
      <c r="G231" s="7">
        <v>1337.67</v>
      </c>
      <c r="H231" s="7">
        <v>1442.24</v>
      </c>
      <c r="I231" s="7">
        <v>1598.84</v>
      </c>
      <c r="J231" s="7">
        <v>1672.05</v>
      </c>
      <c r="K231" s="7">
        <v>1712.98</v>
      </c>
      <c r="L231" s="7">
        <v>1766.28</v>
      </c>
      <c r="M231" s="7">
        <v>1802.2</v>
      </c>
      <c r="N231" s="7">
        <v>1805.66</v>
      </c>
      <c r="O231" s="7">
        <v>1821.1</v>
      </c>
      <c r="P231" s="7">
        <v>1788.61</v>
      </c>
      <c r="Q231" s="7">
        <v>1753.87</v>
      </c>
      <c r="R231" s="7">
        <v>1736.42</v>
      </c>
      <c r="S231" s="7">
        <v>1748.72</v>
      </c>
      <c r="T231" s="7">
        <v>1775.67</v>
      </c>
      <c r="U231" s="7">
        <v>1782.33</v>
      </c>
      <c r="V231" s="7">
        <v>1723.8</v>
      </c>
      <c r="W231" s="7">
        <v>1687.41</v>
      </c>
      <c r="X231" s="7">
        <v>1601.64</v>
      </c>
      <c r="Y231" s="7">
        <v>1540.65</v>
      </c>
    </row>
    <row r="232" spans="1:25" ht="12" customHeight="1">
      <c r="A232" s="6">
        <v>15</v>
      </c>
      <c r="B232" s="7">
        <v>1263.71</v>
      </c>
      <c r="C232" s="7">
        <v>1210.66</v>
      </c>
      <c r="D232" s="7">
        <v>1191.43</v>
      </c>
      <c r="E232" s="7">
        <v>1188.87</v>
      </c>
      <c r="F232" s="7">
        <v>1222.57</v>
      </c>
      <c r="G232" s="7">
        <v>1314.31</v>
      </c>
      <c r="H232" s="7">
        <v>1494.18</v>
      </c>
      <c r="I232" s="7">
        <v>1681.5</v>
      </c>
      <c r="J232" s="7">
        <v>1728.18</v>
      </c>
      <c r="K232" s="7">
        <v>1777.05</v>
      </c>
      <c r="L232" s="7">
        <v>1800.67</v>
      </c>
      <c r="M232" s="7">
        <v>1856.24</v>
      </c>
      <c r="N232" s="7">
        <v>1850.14</v>
      </c>
      <c r="O232" s="7">
        <v>1852.51</v>
      </c>
      <c r="P232" s="7">
        <v>1831.91</v>
      </c>
      <c r="Q232" s="7">
        <v>1801.86</v>
      </c>
      <c r="R232" s="7">
        <v>1800.78</v>
      </c>
      <c r="S232" s="7">
        <v>1802.65</v>
      </c>
      <c r="T232" s="7">
        <v>1795.34</v>
      </c>
      <c r="U232" s="7">
        <v>1792.3</v>
      </c>
      <c r="V232" s="7">
        <v>1771.98</v>
      </c>
      <c r="W232" s="7">
        <v>1726.98</v>
      </c>
      <c r="X232" s="7">
        <v>1598.12</v>
      </c>
      <c r="Y232" s="7">
        <v>1366.4</v>
      </c>
    </row>
    <row r="233" spans="1:25" ht="12" customHeight="1">
      <c r="A233" s="6">
        <v>16</v>
      </c>
      <c r="B233" s="7">
        <v>1284.98</v>
      </c>
      <c r="C233" s="7">
        <v>1225.96</v>
      </c>
      <c r="D233" s="7">
        <v>1180.54</v>
      </c>
      <c r="E233" s="7">
        <v>1180.72</v>
      </c>
      <c r="F233" s="7">
        <v>1220.65</v>
      </c>
      <c r="G233" s="7">
        <v>1316.32</v>
      </c>
      <c r="H233" s="7">
        <v>1484.35</v>
      </c>
      <c r="I233" s="7">
        <v>1607.72</v>
      </c>
      <c r="J233" s="7">
        <v>1713.96</v>
      </c>
      <c r="K233" s="7">
        <v>1766.13</v>
      </c>
      <c r="L233" s="7">
        <v>1801.6</v>
      </c>
      <c r="M233" s="7">
        <v>1847.58</v>
      </c>
      <c r="N233" s="7">
        <v>1854.21</v>
      </c>
      <c r="O233" s="7">
        <v>1872.1</v>
      </c>
      <c r="P233" s="7">
        <v>1822.32</v>
      </c>
      <c r="Q233" s="7">
        <v>1783.29</v>
      </c>
      <c r="R233" s="7">
        <v>1766.17</v>
      </c>
      <c r="S233" s="7">
        <v>1795.57</v>
      </c>
      <c r="T233" s="7">
        <v>1780.24</v>
      </c>
      <c r="U233" s="7">
        <v>1775.88</v>
      </c>
      <c r="V233" s="7">
        <v>1747.42</v>
      </c>
      <c r="W233" s="7">
        <v>1673.76</v>
      </c>
      <c r="X233" s="7">
        <v>1608.18</v>
      </c>
      <c r="Y233" s="7">
        <v>1522.66</v>
      </c>
    </row>
    <row r="234" spans="1:25" ht="12" customHeight="1">
      <c r="A234" s="6">
        <v>17</v>
      </c>
      <c r="B234" s="7">
        <v>1527.01</v>
      </c>
      <c r="C234" s="7">
        <v>1334.39</v>
      </c>
      <c r="D234" s="7">
        <v>1264.55</v>
      </c>
      <c r="E234" s="7">
        <v>1255.77</v>
      </c>
      <c r="F234" s="7">
        <v>1259.41</v>
      </c>
      <c r="G234" s="7">
        <v>1314.33</v>
      </c>
      <c r="H234" s="7">
        <v>1364.25</v>
      </c>
      <c r="I234" s="7">
        <v>1547.75</v>
      </c>
      <c r="J234" s="7">
        <v>1676.73</v>
      </c>
      <c r="K234" s="7">
        <v>1799.97</v>
      </c>
      <c r="L234" s="7">
        <v>1832.82</v>
      </c>
      <c r="M234" s="7">
        <v>1839.81</v>
      </c>
      <c r="N234" s="7">
        <v>1836.56</v>
      </c>
      <c r="O234" s="7">
        <v>1833.96</v>
      </c>
      <c r="P234" s="7">
        <v>1834.69</v>
      </c>
      <c r="Q234" s="7">
        <v>1799.93</v>
      </c>
      <c r="R234" s="7">
        <v>1829.9</v>
      </c>
      <c r="S234" s="7">
        <v>1860.98</v>
      </c>
      <c r="T234" s="7">
        <v>1868.61</v>
      </c>
      <c r="U234" s="7">
        <v>1838.46</v>
      </c>
      <c r="V234" s="7">
        <v>1833.79</v>
      </c>
      <c r="W234" s="7">
        <v>1779.93</v>
      </c>
      <c r="X234" s="7">
        <v>1545.75</v>
      </c>
      <c r="Y234" s="7">
        <v>1459.34</v>
      </c>
    </row>
    <row r="235" spans="1:25" ht="12" customHeight="1">
      <c r="A235" s="6">
        <v>18</v>
      </c>
      <c r="B235" s="7">
        <v>1339.18</v>
      </c>
      <c r="C235" s="7">
        <v>1217.39</v>
      </c>
      <c r="D235" s="7">
        <v>1175.73</v>
      </c>
      <c r="E235" s="7">
        <v>1157.6</v>
      </c>
      <c r="F235" s="7">
        <v>1166.13</v>
      </c>
      <c r="G235" s="7">
        <v>1195.47</v>
      </c>
      <c r="H235" s="7">
        <v>1256.35</v>
      </c>
      <c r="I235" s="7">
        <v>1288.02</v>
      </c>
      <c r="J235" s="7">
        <v>1424.31</v>
      </c>
      <c r="K235" s="7">
        <v>1587.91</v>
      </c>
      <c r="L235" s="7">
        <v>1612.01</v>
      </c>
      <c r="M235" s="7">
        <v>1621.12</v>
      </c>
      <c r="N235" s="7">
        <v>1620.06</v>
      </c>
      <c r="O235" s="7">
        <v>1619.36</v>
      </c>
      <c r="P235" s="7">
        <v>1621.74</v>
      </c>
      <c r="Q235" s="7">
        <v>1610.2</v>
      </c>
      <c r="R235" s="7">
        <v>1662.15</v>
      </c>
      <c r="S235" s="7">
        <v>1748.77</v>
      </c>
      <c r="T235" s="7">
        <v>1771.6</v>
      </c>
      <c r="U235" s="7">
        <v>1714.95</v>
      </c>
      <c r="V235" s="7">
        <v>1689.67</v>
      </c>
      <c r="W235" s="7">
        <v>1655.18</v>
      </c>
      <c r="X235" s="7">
        <v>1484.1</v>
      </c>
      <c r="Y235" s="7">
        <v>1429.76</v>
      </c>
    </row>
    <row r="236" spans="1:25" ht="12" customHeight="1">
      <c r="A236" s="6">
        <v>19</v>
      </c>
      <c r="B236" s="7">
        <v>1238.81</v>
      </c>
      <c r="C236" s="7">
        <v>1201.45</v>
      </c>
      <c r="D236" s="7">
        <v>1182.5</v>
      </c>
      <c r="E236" s="7">
        <v>1179.68</v>
      </c>
      <c r="F236" s="7">
        <v>1212.47</v>
      </c>
      <c r="G236" s="7">
        <v>1414.12</v>
      </c>
      <c r="H236" s="7">
        <v>1396.19</v>
      </c>
      <c r="I236" s="7">
        <v>1585.75</v>
      </c>
      <c r="J236" s="7">
        <v>1629.79</v>
      </c>
      <c r="K236" s="7">
        <v>1691.72</v>
      </c>
      <c r="L236" s="7">
        <v>1722.81</v>
      </c>
      <c r="M236" s="7">
        <v>1758.03</v>
      </c>
      <c r="N236" s="7">
        <v>1688.21</v>
      </c>
      <c r="O236" s="7">
        <v>1702.48</v>
      </c>
      <c r="P236" s="7">
        <v>1680.82</v>
      </c>
      <c r="Q236" s="7">
        <v>1655.91</v>
      </c>
      <c r="R236" s="7">
        <v>1642.26</v>
      </c>
      <c r="S236" s="7">
        <v>1651.87</v>
      </c>
      <c r="T236" s="7">
        <v>1706.32</v>
      </c>
      <c r="U236" s="7">
        <v>1693.76</v>
      </c>
      <c r="V236" s="7">
        <v>1649.3</v>
      </c>
      <c r="W236" s="7">
        <v>1626.51</v>
      </c>
      <c r="X236" s="7">
        <v>1482.82</v>
      </c>
      <c r="Y236" s="7">
        <v>1272.3</v>
      </c>
    </row>
    <row r="237" spans="1:25" ht="12" customHeight="1">
      <c r="A237" s="6">
        <v>20</v>
      </c>
      <c r="B237" s="7">
        <v>1204.92</v>
      </c>
      <c r="C237" s="7">
        <v>1163.16</v>
      </c>
      <c r="D237" s="7">
        <v>1143.44</v>
      </c>
      <c r="E237" s="7">
        <v>1138.03</v>
      </c>
      <c r="F237" s="7">
        <v>1206.4</v>
      </c>
      <c r="G237" s="7">
        <v>1311.96</v>
      </c>
      <c r="H237" s="7">
        <v>1332.19</v>
      </c>
      <c r="I237" s="7">
        <v>1592.47</v>
      </c>
      <c r="J237" s="7">
        <v>1629.26</v>
      </c>
      <c r="K237" s="7">
        <v>1661.51</v>
      </c>
      <c r="L237" s="7">
        <v>1673.53</v>
      </c>
      <c r="M237" s="7">
        <v>1693.91</v>
      </c>
      <c r="N237" s="7">
        <v>1689.23</v>
      </c>
      <c r="O237" s="7">
        <v>1701.12</v>
      </c>
      <c r="P237" s="7">
        <v>1682.72</v>
      </c>
      <c r="Q237" s="7">
        <v>1671.29</v>
      </c>
      <c r="R237" s="7">
        <v>1652.14</v>
      </c>
      <c r="S237" s="7">
        <v>1670.83</v>
      </c>
      <c r="T237" s="7">
        <v>1673.89</v>
      </c>
      <c r="U237" s="7">
        <v>1668.14</v>
      </c>
      <c r="V237" s="7">
        <v>1649.78</v>
      </c>
      <c r="W237" s="7">
        <v>1599.78</v>
      </c>
      <c r="X237" s="7">
        <v>1381.89</v>
      </c>
      <c r="Y237" s="7">
        <v>1280.65</v>
      </c>
    </row>
    <row r="238" spans="1:25" ht="12" customHeight="1">
      <c r="A238" s="6">
        <v>21</v>
      </c>
      <c r="B238" s="7">
        <v>1197.21</v>
      </c>
      <c r="C238" s="7">
        <v>1161.25</v>
      </c>
      <c r="D238" s="7">
        <v>1127.87</v>
      </c>
      <c r="E238" s="7">
        <v>1128.98</v>
      </c>
      <c r="F238" s="7">
        <v>1166.45</v>
      </c>
      <c r="G238" s="7">
        <v>1303.21</v>
      </c>
      <c r="H238" s="7">
        <v>1376.13</v>
      </c>
      <c r="I238" s="7">
        <v>1616.23</v>
      </c>
      <c r="J238" s="7">
        <v>1668.95</v>
      </c>
      <c r="K238" s="7">
        <v>1692.33</v>
      </c>
      <c r="L238" s="7">
        <v>1705.35</v>
      </c>
      <c r="M238" s="7">
        <v>1726.27</v>
      </c>
      <c r="N238" s="7">
        <v>1720.13</v>
      </c>
      <c r="O238" s="7">
        <v>1723.75</v>
      </c>
      <c r="P238" s="7">
        <v>1694.96</v>
      </c>
      <c r="Q238" s="7">
        <v>1702.62</v>
      </c>
      <c r="R238" s="7">
        <v>1676.44</v>
      </c>
      <c r="S238" s="7">
        <v>1662.19</v>
      </c>
      <c r="T238" s="7">
        <v>1663.84</v>
      </c>
      <c r="U238" s="7">
        <v>1672.86</v>
      </c>
      <c r="V238" s="7">
        <v>1668.56</v>
      </c>
      <c r="W238" s="7">
        <v>1614.69</v>
      </c>
      <c r="X238" s="7">
        <v>1358.01</v>
      </c>
      <c r="Y238" s="7">
        <v>1236.11</v>
      </c>
    </row>
    <row r="239" spans="1:25" ht="12" customHeight="1">
      <c r="A239" s="6">
        <v>22</v>
      </c>
      <c r="B239" s="7">
        <v>1173.45</v>
      </c>
      <c r="C239" s="7">
        <v>1116</v>
      </c>
      <c r="D239" s="7">
        <v>1057.09</v>
      </c>
      <c r="E239" s="7">
        <v>1072.27</v>
      </c>
      <c r="F239" s="7">
        <v>1134.87</v>
      </c>
      <c r="G239" s="7">
        <v>1217.47</v>
      </c>
      <c r="H239" s="7">
        <v>1321.75</v>
      </c>
      <c r="I239" s="7">
        <v>1545.81</v>
      </c>
      <c r="J239" s="7">
        <v>1612.16</v>
      </c>
      <c r="K239" s="7">
        <v>1635.41</v>
      </c>
      <c r="L239" s="7">
        <v>1650.18</v>
      </c>
      <c r="M239" s="7">
        <v>1690.86</v>
      </c>
      <c r="N239" s="7">
        <v>1682.85</v>
      </c>
      <c r="O239" s="7">
        <v>1693.28</v>
      </c>
      <c r="P239" s="7">
        <v>1684.02</v>
      </c>
      <c r="Q239" s="7">
        <v>1653.93</v>
      </c>
      <c r="R239" s="7">
        <v>1640.16</v>
      </c>
      <c r="S239" s="7">
        <v>1638.41</v>
      </c>
      <c r="T239" s="7">
        <v>1640.23</v>
      </c>
      <c r="U239" s="7">
        <v>1639.28</v>
      </c>
      <c r="V239" s="7">
        <v>1626.12</v>
      </c>
      <c r="W239" s="7">
        <v>1608</v>
      </c>
      <c r="X239" s="7">
        <v>1417.46</v>
      </c>
      <c r="Y239" s="7">
        <v>1262.42</v>
      </c>
    </row>
    <row r="240" spans="1:25" ht="12" customHeight="1">
      <c r="A240" s="6">
        <v>23</v>
      </c>
      <c r="B240" s="7">
        <v>1148.7</v>
      </c>
      <c r="C240" s="7">
        <v>1070.07</v>
      </c>
      <c r="D240" s="7">
        <v>1037.63</v>
      </c>
      <c r="E240" s="7">
        <v>1018.1</v>
      </c>
      <c r="F240" s="7">
        <v>1105.75</v>
      </c>
      <c r="G240" s="7">
        <v>1177.4</v>
      </c>
      <c r="H240" s="7">
        <v>1262.38</v>
      </c>
      <c r="I240" s="7">
        <v>1377.73</v>
      </c>
      <c r="J240" s="7">
        <v>1558.34</v>
      </c>
      <c r="K240" s="7">
        <v>1596.23</v>
      </c>
      <c r="L240" s="7">
        <v>1614.18</v>
      </c>
      <c r="M240" s="7">
        <v>1630.39</v>
      </c>
      <c r="N240" s="7">
        <v>1620.64</v>
      </c>
      <c r="O240" s="7">
        <v>1633.27</v>
      </c>
      <c r="P240" s="7">
        <v>1616.8</v>
      </c>
      <c r="Q240" s="7">
        <v>1609.6</v>
      </c>
      <c r="R240" s="7">
        <v>1595.49</v>
      </c>
      <c r="S240" s="7">
        <v>1602.05</v>
      </c>
      <c r="T240" s="7">
        <v>1601.75</v>
      </c>
      <c r="U240" s="7">
        <v>1608.63</v>
      </c>
      <c r="V240" s="7">
        <v>1598.01</v>
      </c>
      <c r="W240" s="7">
        <v>1563.79</v>
      </c>
      <c r="X240" s="7">
        <v>1329.04</v>
      </c>
      <c r="Y240" s="7">
        <v>1240.73</v>
      </c>
    </row>
    <row r="241" spans="1:25" ht="12" customHeight="1">
      <c r="A241" s="6">
        <v>24</v>
      </c>
      <c r="B241" s="7">
        <v>1245.84</v>
      </c>
      <c r="C241" s="7">
        <v>1199.06</v>
      </c>
      <c r="D241" s="7">
        <v>1155.99</v>
      </c>
      <c r="E241" s="7">
        <v>1128.26</v>
      </c>
      <c r="F241" s="7">
        <v>1158.18</v>
      </c>
      <c r="G241" s="7">
        <v>1195.25</v>
      </c>
      <c r="H241" s="7">
        <v>1199.46</v>
      </c>
      <c r="I241" s="7">
        <v>1257.12</v>
      </c>
      <c r="J241" s="7">
        <v>1337.99</v>
      </c>
      <c r="K241" s="7">
        <v>1485.13</v>
      </c>
      <c r="L241" s="7">
        <v>1611.76</v>
      </c>
      <c r="M241" s="7">
        <v>1625.49</v>
      </c>
      <c r="N241" s="7">
        <v>1616.41</v>
      </c>
      <c r="O241" s="7">
        <v>1613.88</v>
      </c>
      <c r="P241" s="7">
        <v>1614.41</v>
      </c>
      <c r="Q241" s="7">
        <v>1605.81</v>
      </c>
      <c r="R241" s="7">
        <v>1641.52</v>
      </c>
      <c r="S241" s="7">
        <v>1666.49</v>
      </c>
      <c r="T241" s="7">
        <v>1650.3</v>
      </c>
      <c r="U241" s="7">
        <v>1623.56</v>
      </c>
      <c r="V241" s="7">
        <v>1618.12</v>
      </c>
      <c r="W241" s="7">
        <v>1502.3</v>
      </c>
      <c r="X241" s="7">
        <v>1297.02</v>
      </c>
      <c r="Y241" s="7">
        <v>1231.19</v>
      </c>
    </row>
    <row r="242" spans="1:25" ht="12" customHeight="1">
      <c r="A242" s="6">
        <v>25</v>
      </c>
      <c r="B242" s="7">
        <v>1189.61</v>
      </c>
      <c r="C242" s="7">
        <v>1117.48</v>
      </c>
      <c r="D242" s="7">
        <v>1071.45</v>
      </c>
      <c r="E242" s="9">
        <v>995.59</v>
      </c>
      <c r="F242" s="7">
        <v>1043.31</v>
      </c>
      <c r="G242" s="7">
        <v>1117.75</v>
      </c>
      <c r="H242" s="7">
        <v>1175.65</v>
      </c>
      <c r="I242" s="7">
        <v>1206.87</v>
      </c>
      <c r="J242" s="7">
        <v>1287.04</v>
      </c>
      <c r="K242" s="7">
        <v>1344.49</v>
      </c>
      <c r="L242" s="7">
        <v>1490.94</v>
      </c>
      <c r="M242" s="7">
        <v>1502.87</v>
      </c>
      <c r="N242" s="7">
        <v>1509.86</v>
      </c>
      <c r="O242" s="7">
        <v>1506.63</v>
      </c>
      <c r="P242" s="7">
        <v>1517.21</v>
      </c>
      <c r="Q242" s="7">
        <v>1490.08</v>
      </c>
      <c r="R242" s="7">
        <v>1607.66</v>
      </c>
      <c r="S242" s="7">
        <v>1648.67</v>
      </c>
      <c r="T242" s="7">
        <v>1644.38</v>
      </c>
      <c r="U242" s="7">
        <v>1616.16</v>
      </c>
      <c r="V242" s="7">
        <v>1580.21</v>
      </c>
      <c r="W242" s="7">
        <v>1510.1</v>
      </c>
      <c r="X242" s="7">
        <v>1281.45</v>
      </c>
      <c r="Y242" s="7">
        <v>1224.64</v>
      </c>
    </row>
    <row r="243" spans="1:25" ht="12" customHeight="1">
      <c r="A243" s="6">
        <v>26</v>
      </c>
      <c r="B243" s="7">
        <v>1165.77</v>
      </c>
      <c r="C243" s="7">
        <v>1120.85</v>
      </c>
      <c r="D243" s="7">
        <v>1104.48</v>
      </c>
      <c r="E243" s="7">
        <v>1104.83</v>
      </c>
      <c r="F243" s="7">
        <v>1142.02</v>
      </c>
      <c r="G243" s="7">
        <v>1234.11</v>
      </c>
      <c r="H243" s="7">
        <v>1311.18</v>
      </c>
      <c r="I243" s="7">
        <v>1467.32</v>
      </c>
      <c r="J243" s="7">
        <v>1566.57</v>
      </c>
      <c r="K243" s="7">
        <v>1628.29</v>
      </c>
      <c r="L243" s="7">
        <v>1647.65</v>
      </c>
      <c r="M243" s="7">
        <v>1678.26</v>
      </c>
      <c r="N243" s="7">
        <v>1679.84</v>
      </c>
      <c r="O243" s="7">
        <v>1696.28</v>
      </c>
      <c r="P243" s="7">
        <v>1685.81</v>
      </c>
      <c r="Q243" s="7">
        <v>1654.67</v>
      </c>
      <c r="R243" s="7">
        <v>1669.07</v>
      </c>
      <c r="S243" s="7">
        <v>1650.8</v>
      </c>
      <c r="T243" s="7">
        <v>1629.29</v>
      </c>
      <c r="U243" s="7">
        <v>1624.73</v>
      </c>
      <c r="V243" s="7">
        <v>1612.25</v>
      </c>
      <c r="W243" s="7">
        <v>1608.11</v>
      </c>
      <c r="X243" s="7">
        <v>1370.07</v>
      </c>
      <c r="Y243" s="7">
        <v>1254.13</v>
      </c>
    </row>
    <row r="244" spans="1:25" ht="12" customHeight="1">
      <c r="A244" s="6">
        <v>27</v>
      </c>
      <c r="B244" s="7">
        <v>1195.85</v>
      </c>
      <c r="C244" s="7">
        <v>1151.76</v>
      </c>
      <c r="D244" s="7">
        <v>1108.92</v>
      </c>
      <c r="E244" s="7">
        <v>1102.47</v>
      </c>
      <c r="F244" s="7">
        <v>1143.95</v>
      </c>
      <c r="G244" s="7">
        <v>1214.83</v>
      </c>
      <c r="H244" s="7">
        <v>1334.32</v>
      </c>
      <c r="I244" s="7">
        <v>1593.73</v>
      </c>
      <c r="J244" s="7">
        <v>1641.88</v>
      </c>
      <c r="K244" s="7">
        <v>1664.14</v>
      </c>
      <c r="L244" s="7">
        <v>1682.66</v>
      </c>
      <c r="M244" s="7">
        <v>1778.2</v>
      </c>
      <c r="N244" s="7">
        <v>1719.27</v>
      </c>
      <c r="O244" s="7">
        <v>1715.74</v>
      </c>
      <c r="P244" s="7">
        <v>1711.98</v>
      </c>
      <c r="Q244" s="7">
        <v>1658.14</v>
      </c>
      <c r="R244" s="7">
        <v>1662.78</v>
      </c>
      <c r="S244" s="7">
        <v>1665.36</v>
      </c>
      <c r="T244" s="7">
        <v>1669.37</v>
      </c>
      <c r="U244" s="7">
        <v>1687.22</v>
      </c>
      <c r="V244" s="7">
        <v>1655.61</v>
      </c>
      <c r="W244" s="7">
        <v>1647.61</v>
      </c>
      <c r="X244" s="7">
        <v>1495.53</v>
      </c>
      <c r="Y244" s="7">
        <v>1247.97</v>
      </c>
    </row>
    <row r="245" spans="1:25" ht="12" customHeight="1">
      <c r="A245" s="6">
        <v>28</v>
      </c>
      <c r="B245" s="7">
        <v>1177.52</v>
      </c>
      <c r="C245" s="7">
        <v>1118.35</v>
      </c>
      <c r="D245" s="7">
        <v>1071.35</v>
      </c>
      <c r="E245" s="7">
        <v>1086.97</v>
      </c>
      <c r="F245" s="7">
        <v>1143.49</v>
      </c>
      <c r="G245" s="7">
        <v>1221.27</v>
      </c>
      <c r="H245" s="7">
        <v>1315.48</v>
      </c>
      <c r="I245" s="7">
        <v>1469.22</v>
      </c>
      <c r="J245" s="7">
        <v>1575.26</v>
      </c>
      <c r="K245" s="7">
        <v>1625.17</v>
      </c>
      <c r="L245" s="7">
        <v>1631.48</v>
      </c>
      <c r="M245" s="7">
        <v>1665.18</v>
      </c>
      <c r="N245" s="7">
        <v>1663.8</v>
      </c>
      <c r="O245" s="7">
        <v>1672.31</v>
      </c>
      <c r="P245" s="7">
        <v>1652.93</v>
      </c>
      <c r="Q245" s="7">
        <v>1615.33</v>
      </c>
      <c r="R245" s="7">
        <v>1634.93</v>
      </c>
      <c r="S245" s="7">
        <v>1638.56</v>
      </c>
      <c r="T245" s="7">
        <v>1639.44</v>
      </c>
      <c r="U245" s="7">
        <v>1635.77</v>
      </c>
      <c r="V245" s="7">
        <v>1619.96</v>
      </c>
      <c r="W245" s="7">
        <v>1610</v>
      </c>
      <c r="X245" s="7">
        <v>1381.29</v>
      </c>
      <c r="Y245" s="7">
        <v>1257.23</v>
      </c>
    </row>
    <row r="246" spans="1:25" ht="12" customHeight="1">
      <c r="A246" s="6">
        <v>29</v>
      </c>
      <c r="B246" s="7">
        <v>1173.69</v>
      </c>
      <c r="C246" s="7">
        <v>1101.5</v>
      </c>
      <c r="D246" s="7">
        <v>1110.97</v>
      </c>
      <c r="E246" s="7">
        <v>1108.94</v>
      </c>
      <c r="F246" s="7">
        <v>1125.35</v>
      </c>
      <c r="G246" s="7">
        <v>1215.82</v>
      </c>
      <c r="H246" s="7">
        <v>1315.43</v>
      </c>
      <c r="I246" s="7">
        <v>1507.64</v>
      </c>
      <c r="J246" s="7">
        <v>1630.83</v>
      </c>
      <c r="K246" s="7">
        <v>1659.56</v>
      </c>
      <c r="L246" s="7">
        <v>1671.09</v>
      </c>
      <c r="M246" s="7">
        <v>1698.93</v>
      </c>
      <c r="N246" s="7">
        <v>1696.29</v>
      </c>
      <c r="O246" s="7">
        <v>1700.25</v>
      </c>
      <c r="P246" s="7">
        <v>1683.34</v>
      </c>
      <c r="Q246" s="7">
        <v>1659.41</v>
      </c>
      <c r="R246" s="7">
        <v>1668.01</v>
      </c>
      <c r="S246" s="7">
        <v>1672</v>
      </c>
      <c r="T246" s="7">
        <v>1669.78</v>
      </c>
      <c r="U246" s="7">
        <v>1673.31</v>
      </c>
      <c r="V246" s="7">
        <v>1653.78</v>
      </c>
      <c r="W246" s="7">
        <v>1657.42</v>
      </c>
      <c r="X246" s="7">
        <v>1540.79</v>
      </c>
      <c r="Y246" s="7">
        <v>1271.26</v>
      </c>
    </row>
    <row r="247" spans="1:25" ht="12" customHeight="1">
      <c r="A247" s="6">
        <v>30</v>
      </c>
      <c r="B247" s="7">
        <v>1221.24</v>
      </c>
      <c r="C247" s="7">
        <v>1126.33</v>
      </c>
      <c r="D247" s="7">
        <v>1115.35</v>
      </c>
      <c r="E247" s="7">
        <v>1114.68</v>
      </c>
      <c r="F247" s="7">
        <v>1159.67</v>
      </c>
      <c r="G247" s="7">
        <v>1235.01</v>
      </c>
      <c r="H247" s="7">
        <v>1323.81</v>
      </c>
      <c r="I247" s="7">
        <v>1547.48</v>
      </c>
      <c r="J247" s="7">
        <v>1654.33</v>
      </c>
      <c r="K247" s="7">
        <v>1671.28</v>
      </c>
      <c r="L247" s="7">
        <v>1681.89</v>
      </c>
      <c r="M247" s="7">
        <v>1710.87</v>
      </c>
      <c r="N247" s="7">
        <v>1701.45</v>
      </c>
      <c r="O247" s="7">
        <v>1712.65</v>
      </c>
      <c r="P247" s="7">
        <v>1686.02</v>
      </c>
      <c r="Q247" s="7">
        <v>1668.07</v>
      </c>
      <c r="R247" s="7">
        <v>1671.98</v>
      </c>
      <c r="S247" s="7">
        <v>1676.3</v>
      </c>
      <c r="T247" s="7">
        <v>1673.36</v>
      </c>
      <c r="U247" s="7">
        <v>1676.81</v>
      </c>
      <c r="V247" s="7">
        <v>1659.63</v>
      </c>
      <c r="W247" s="7">
        <v>1657.5</v>
      </c>
      <c r="X247" s="7">
        <v>1543.35</v>
      </c>
      <c r="Y247" s="7">
        <v>1275.57</v>
      </c>
    </row>
    <row r="248" spans="1:25" ht="12" customHeight="1">
      <c r="A248" s="26"/>
      <c r="B248" s="28" t="s">
        <v>92</v>
      </c>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spans="1:25" ht="12" customHeight="1">
      <c r="A249" s="27"/>
      <c r="B249" s="29"/>
      <c r="C249" s="30"/>
      <c r="D249" s="30"/>
      <c r="E249" s="30"/>
      <c r="F249" s="30"/>
      <c r="G249" s="30"/>
      <c r="H249" s="30"/>
      <c r="I249" s="30"/>
      <c r="J249" s="30"/>
      <c r="K249" s="30"/>
      <c r="L249" s="30"/>
      <c r="M249" s="30"/>
      <c r="N249" s="30"/>
      <c r="O249" s="30"/>
      <c r="P249" s="30"/>
      <c r="Q249" s="30"/>
      <c r="R249" s="30"/>
      <c r="S249" s="30"/>
      <c r="T249" s="30"/>
      <c r="U249" s="30"/>
      <c r="V249" s="30"/>
      <c r="W249" s="30"/>
      <c r="X249" s="30"/>
      <c r="Y249" s="31"/>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1294.45</v>
      </c>
      <c r="C251" s="7">
        <v>1250.47</v>
      </c>
      <c r="D251" s="7">
        <v>1232.95</v>
      </c>
      <c r="E251" s="7">
        <v>1227.78</v>
      </c>
      <c r="F251" s="7">
        <v>1262.72</v>
      </c>
      <c r="G251" s="7">
        <v>1486.56</v>
      </c>
      <c r="H251" s="7">
        <v>1629.34</v>
      </c>
      <c r="I251" s="7">
        <v>1645.29</v>
      </c>
      <c r="J251" s="7">
        <v>1734.22</v>
      </c>
      <c r="K251" s="7">
        <v>1809.42</v>
      </c>
      <c r="L251" s="7">
        <v>1844.63</v>
      </c>
      <c r="M251" s="7">
        <v>1954.05</v>
      </c>
      <c r="N251" s="7">
        <v>1941.75</v>
      </c>
      <c r="O251" s="7">
        <v>1946.85</v>
      </c>
      <c r="P251" s="7">
        <v>1937.91</v>
      </c>
      <c r="Q251" s="7">
        <v>1836.72</v>
      </c>
      <c r="R251" s="7">
        <v>1823.18</v>
      </c>
      <c r="S251" s="7">
        <v>1857.69</v>
      </c>
      <c r="T251" s="7">
        <v>1903.6</v>
      </c>
      <c r="U251" s="7">
        <v>1845.7</v>
      </c>
      <c r="V251" s="7">
        <v>1838.16</v>
      </c>
      <c r="W251" s="7">
        <v>1798.65</v>
      </c>
      <c r="X251" s="7">
        <v>1668.77</v>
      </c>
      <c r="Y251" s="7">
        <v>1627.63</v>
      </c>
    </row>
    <row r="252" spans="1:25" ht="12" customHeight="1">
      <c r="A252" s="6">
        <v>2</v>
      </c>
      <c r="B252" s="7">
        <v>1322.25</v>
      </c>
      <c r="C252" s="7">
        <v>1274.17</v>
      </c>
      <c r="D252" s="7">
        <v>1259.1</v>
      </c>
      <c r="E252" s="7">
        <v>1252.06</v>
      </c>
      <c r="F252" s="7">
        <v>1270.36</v>
      </c>
      <c r="G252" s="7">
        <v>1430.85</v>
      </c>
      <c r="H252" s="7">
        <v>1601.46</v>
      </c>
      <c r="I252" s="7">
        <v>1649.79</v>
      </c>
      <c r="J252" s="7">
        <v>1736.19</v>
      </c>
      <c r="K252" s="7">
        <v>1814.98</v>
      </c>
      <c r="L252" s="7">
        <v>1839.81</v>
      </c>
      <c r="M252" s="7">
        <v>1948.99</v>
      </c>
      <c r="N252" s="7">
        <v>1937.96</v>
      </c>
      <c r="O252" s="7">
        <v>1950.2</v>
      </c>
      <c r="P252" s="7">
        <v>1903.87</v>
      </c>
      <c r="Q252" s="7">
        <v>1793.79</v>
      </c>
      <c r="R252" s="7">
        <v>1789.2</v>
      </c>
      <c r="S252" s="7">
        <v>1815.6</v>
      </c>
      <c r="T252" s="7">
        <v>1851.05</v>
      </c>
      <c r="U252" s="7">
        <v>1829.05</v>
      </c>
      <c r="V252" s="7">
        <v>1844.44</v>
      </c>
      <c r="W252" s="7">
        <v>1802.43</v>
      </c>
      <c r="X252" s="7">
        <v>1718.32</v>
      </c>
      <c r="Y252" s="7">
        <v>1684.73</v>
      </c>
    </row>
    <row r="253" spans="1:25" ht="12" customHeight="1">
      <c r="A253" s="6">
        <v>3</v>
      </c>
      <c r="B253" s="7">
        <v>1593.13</v>
      </c>
      <c r="C253" s="7">
        <v>1442.26</v>
      </c>
      <c r="D253" s="7">
        <v>1297.54</v>
      </c>
      <c r="E253" s="7">
        <v>1264.02</v>
      </c>
      <c r="F253" s="7">
        <v>1271.18</v>
      </c>
      <c r="G253" s="7">
        <v>1395.66</v>
      </c>
      <c r="H253" s="7">
        <v>1411.98</v>
      </c>
      <c r="I253" s="7">
        <v>1502.95</v>
      </c>
      <c r="J253" s="7">
        <v>1656.66</v>
      </c>
      <c r="K253" s="7">
        <v>1735.13</v>
      </c>
      <c r="L253" s="7">
        <v>1748.38</v>
      </c>
      <c r="M253" s="7">
        <v>1755.6</v>
      </c>
      <c r="N253" s="7">
        <v>1751.57</v>
      </c>
      <c r="O253" s="7">
        <v>1748.53</v>
      </c>
      <c r="P253" s="7">
        <v>1745.87</v>
      </c>
      <c r="Q253" s="7">
        <v>1729.61</v>
      </c>
      <c r="R253" s="7">
        <v>1737.55</v>
      </c>
      <c r="S253" s="7">
        <v>1856.56</v>
      </c>
      <c r="T253" s="7">
        <v>1865.58</v>
      </c>
      <c r="U253" s="7">
        <v>1777.47</v>
      </c>
      <c r="V253" s="7">
        <v>1710.05</v>
      </c>
      <c r="W253" s="7">
        <v>1706.4</v>
      </c>
      <c r="X253" s="7">
        <v>1620.86</v>
      </c>
      <c r="Y253" s="7">
        <v>1364.15</v>
      </c>
    </row>
    <row r="254" spans="1:25" ht="12" customHeight="1">
      <c r="A254" s="6">
        <v>4</v>
      </c>
      <c r="B254" s="7">
        <v>1464.52</v>
      </c>
      <c r="C254" s="7">
        <v>1277.17</v>
      </c>
      <c r="D254" s="7">
        <v>1241.38</v>
      </c>
      <c r="E254" s="7">
        <v>1222.31</v>
      </c>
      <c r="F254" s="7">
        <v>1237.68</v>
      </c>
      <c r="G254" s="7">
        <v>1274.94</v>
      </c>
      <c r="H254" s="7">
        <v>1319.79</v>
      </c>
      <c r="I254" s="7">
        <v>1359.13</v>
      </c>
      <c r="J254" s="7">
        <v>1572.15</v>
      </c>
      <c r="K254" s="7">
        <v>1687.81</v>
      </c>
      <c r="L254" s="7">
        <v>1722.84</v>
      </c>
      <c r="M254" s="7">
        <v>1726.95</v>
      </c>
      <c r="N254" s="7">
        <v>1726.87</v>
      </c>
      <c r="O254" s="7">
        <v>1729.47</v>
      </c>
      <c r="P254" s="7">
        <v>1731.15</v>
      </c>
      <c r="Q254" s="7">
        <v>1719.98</v>
      </c>
      <c r="R254" s="7">
        <v>1728.28</v>
      </c>
      <c r="S254" s="7">
        <v>1871.18</v>
      </c>
      <c r="T254" s="7">
        <v>1892.2</v>
      </c>
      <c r="U254" s="7">
        <v>1847.57</v>
      </c>
      <c r="V254" s="7">
        <v>1760.28</v>
      </c>
      <c r="W254" s="7">
        <v>1748.78</v>
      </c>
      <c r="X254" s="7">
        <v>1647.58</v>
      </c>
      <c r="Y254" s="7">
        <v>1585.93</v>
      </c>
    </row>
    <row r="255" spans="1:25" ht="12" customHeight="1">
      <c r="A255" s="6">
        <v>5</v>
      </c>
      <c r="B255" s="7">
        <v>1590.87</v>
      </c>
      <c r="C255" s="7">
        <v>1306.17</v>
      </c>
      <c r="D255" s="7">
        <v>1255.86</v>
      </c>
      <c r="E255" s="7">
        <v>1231.04</v>
      </c>
      <c r="F255" s="7">
        <v>1238.53</v>
      </c>
      <c r="G255" s="7">
        <v>1272.62</v>
      </c>
      <c r="H255" s="7">
        <v>1319.1</v>
      </c>
      <c r="I255" s="7">
        <v>1389.64</v>
      </c>
      <c r="J255" s="7">
        <v>1618.05</v>
      </c>
      <c r="K255" s="7">
        <v>1666.24</v>
      </c>
      <c r="L255" s="7">
        <v>1672.35</v>
      </c>
      <c r="M255" s="7">
        <v>1681.35</v>
      </c>
      <c r="N255" s="7">
        <v>1681.3</v>
      </c>
      <c r="O255" s="7">
        <v>1682.22</v>
      </c>
      <c r="P255" s="7">
        <v>1678.36</v>
      </c>
      <c r="Q255" s="7">
        <v>1661.63</v>
      </c>
      <c r="R255" s="7">
        <v>1674.07</v>
      </c>
      <c r="S255" s="7">
        <v>1725.73</v>
      </c>
      <c r="T255" s="7">
        <v>1761.07</v>
      </c>
      <c r="U255" s="7">
        <v>1739.75</v>
      </c>
      <c r="V255" s="7">
        <v>1721.22</v>
      </c>
      <c r="W255" s="7">
        <v>1735.88</v>
      </c>
      <c r="X255" s="7">
        <v>1660.56</v>
      </c>
      <c r="Y255" s="7">
        <v>1612.47</v>
      </c>
    </row>
    <row r="256" spans="1:25" ht="12" customHeight="1">
      <c r="A256" s="6">
        <v>6</v>
      </c>
      <c r="B256" s="7">
        <v>1301.61</v>
      </c>
      <c r="C256" s="7">
        <v>1229.11</v>
      </c>
      <c r="D256" s="7">
        <v>1194.91</v>
      </c>
      <c r="E256" s="7">
        <v>1191.14</v>
      </c>
      <c r="F256" s="7">
        <v>1215.92</v>
      </c>
      <c r="G256" s="7">
        <v>1321.62</v>
      </c>
      <c r="H256" s="7">
        <v>1524.46</v>
      </c>
      <c r="I256" s="7">
        <v>1667.97</v>
      </c>
      <c r="J256" s="7">
        <v>1780.92</v>
      </c>
      <c r="K256" s="7">
        <v>1860.96</v>
      </c>
      <c r="L256" s="7">
        <v>1901.09</v>
      </c>
      <c r="M256" s="7">
        <v>1952.9</v>
      </c>
      <c r="N256" s="7">
        <v>1990.11</v>
      </c>
      <c r="O256" s="7">
        <v>1994.38</v>
      </c>
      <c r="P256" s="7">
        <v>1916.59</v>
      </c>
      <c r="Q256" s="7">
        <v>1870.08</v>
      </c>
      <c r="R256" s="7">
        <v>1816.17</v>
      </c>
      <c r="S256" s="7">
        <v>1895.42</v>
      </c>
      <c r="T256" s="7">
        <v>1932.33</v>
      </c>
      <c r="U256" s="7">
        <v>1911.67</v>
      </c>
      <c r="V256" s="7">
        <v>1890.79</v>
      </c>
      <c r="W256" s="7">
        <v>1821.9</v>
      </c>
      <c r="X256" s="7">
        <v>1700.25</v>
      </c>
      <c r="Y256" s="7">
        <v>1626.74</v>
      </c>
    </row>
    <row r="257" spans="1:25" ht="12" customHeight="1">
      <c r="A257" s="6">
        <v>7</v>
      </c>
      <c r="B257" s="7">
        <v>1423.73</v>
      </c>
      <c r="C257" s="7">
        <v>1261.25</v>
      </c>
      <c r="D257" s="7">
        <v>1226.95</v>
      </c>
      <c r="E257" s="7">
        <v>1221.43</v>
      </c>
      <c r="F257" s="7">
        <v>1254.92</v>
      </c>
      <c r="G257" s="7">
        <v>1370.47</v>
      </c>
      <c r="H257" s="7">
        <v>1618.95</v>
      </c>
      <c r="I257" s="7">
        <v>1683.6</v>
      </c>
      <c r="J257" s="7">
        <v>1783.36</v>
      </c>
      <c r="K257" s="7">
        <v>1887.09</v>
      </c>
      <c r="L257" s="7">
        <v>1910.38</v>
      </c>
      <c r="M257" s="7">
        <v>1982.24</v>
      </c>
      <c r="N257" s="7">
        <v>1972.07</v>
      </c>
      <c r="O257" s="7">
        <v>1973.27</v>
      </c>
      <c r="P257" s="7">
        <v>1859.94</v>
      </c>
      <c r="Q257" s="7">
        <v>1798.47</v>
      </c>
      <c r="R257" s="7">
        <v>1753.76</v>
      </c>
      <c r="S257" s="7">
        <v>1824.58</v>
      </c>
      <c r="T257" s="7">
        <v>1880.21</v>
      </c>
      <c r="U257" s="7">
        <v>1859.06</v>
      </c>
      <c r="V257" s="7">
        <v>1801.2</v>
      </c>
      <c r="W257" s="7">
        <v>1745.77</v>
      </c>
      <c r="X257" s="7">
        <v>1651.21</v>
      </c>
      <c r="Y257" s="7">
        <v>1639.21</v>
      </c>
    </row>
    <row r="258" spans="1:25" ht="12" customHeight="1">
      <c r="A258" s="6">
        <v>8</v>
      </c>
      <c r="B258" s="7">
        <v>1303.03</v>
      </c>
      <c r="C258" s="7">
        <v>1248.51</v>
      </c>
      <c r="D258" s="7">
        <v>1226.58</v>
      </c>
      <c r="E258" s="7">
        <v>1230.48</v>
      </c>
      <c r="F258" s="7">
        <v>1264.59</v>
      </c>
      <c r="G258" s="7">
        <v>1338.74</v>
      </c>
      <c r="H258" s="7">
        <v>1431.1</v>
      </c>
      <c r="I258" s="7">
        <v>1673.08</v>
      </c>
      <c r="J258" s="7">
        <v>1773.26</v>
      </c>
      <c r="K258" s="7">
        <v>1849.51</v>
      </c>
      <c r="L258" s="7">
        <v>1865.34</v>
      </c>
      <c r="M258" s="7">
        <v>1910.87</v>
      </c>
      <c r="N258" s="7">
        <v>1902</v>
      </c>
      <c r="O258" s="7">
        <v>1911.2</v>
      </c>
      <c r="P258" s="7">
        <v>1876.44</v>
      </c>
      <c r="Q258" s="7">
        <v>1838.26</v>
      </c>
      <c r="R258" s="7">
        <v>1804.68</v>
      </c>
      <c r="S258" s="7">
        <v>1856.6</v>
      </c>
      <c r="T258" s="7">
        <v>1860.31</v>
      </c>
      <c r="U258" s="7">
        <v>1858.89</v>
      </c>
      <c r="V258" s="7">
        <v>1815.17</v>
      </c>
      <c r="W258" s="7">
        <v>1765.96</v>
      </c>
      <c r="X258" s="7">
        <v>1653.06</v>
      </c>
      <c r="Y258" s="7">
        <v>1554.33</v>
      </c>
    </row>
    <row r="259" spans="1:25" ht="12" customHeight="1">
      <c r="A259" s="6">
        <v>9</v>
      </c>
      <c r="B259" s="7">
        <v>1327.06</v>
      </c>
      <c r="C259" s="7">
        <v>1253.25</v>
      </c>
      <c r="D259" s="7">
        <v>1248.09</v>
      </c>
      <c r="E259" s="7">
        <v>1248.11</v>
      </c>
      <c r="F259" s="7">
        <v>1271.97</v>
      </c>
      <c r="G259" s="7">
        <v>1374.88</v>
      </c>
      <c r="H259" s="7">
        <v>1462.72</v>
      </c>
      <c r="I259" s="7">
        <v>1675.31</v>
      </c>
      <c r="J259" s="7">
        <v>1774.27</v>
      </c>
      <c r="K259" s="7">
        <v>1814.77</v>
      </c>
      <c r="L259" s="7">
        <v>1830.27</v>
      </c>
      <c r="M259" s="7">
        <v>1896.4</v>
      </c>
      <c r="N259" s="7">
        <v>1891.45</v>
      </c>
      <c r="O259" s="7">
        <v>1895.74</v>
      </c>
      <c r="P259" s="7">
        <v>1867.18</v>
      </c>
      <c r="Q259" s="7">
        <v>1855.88</v>
      </c>
      <c r="R259" s="7">
        <v>1767.82</v>
      </c>
      <c r="S259" s="7">
        <v>1814.28</v>
      </c>
      <c r="T259" s="7">
        <v>1814.01</v>
      </c>
      <c r="U259" s="7">
        <v>1813.91</v>
      </c>
      <c r="V259" s="7">
        <v>1794.59</v>
      </c>
      <c r="W259" s="7">
        <v>1762.37</v>
      </c>
      <c r="X259" s="7">
        <v>1648.38</v>
      </c>
      <c r="Y259" s="7">
        <v>1440.23</v>
      </c>
    </row>
    <row r="260" spans="1:25" ht="12" customHeight="1">
      <c r="A260" s="6">
        <v>10</v>
      </c>
      <c r="B260" s="7">
        <v>1592.06</v>
      </c>
      <c r="C260" s="7">
        <v>1426.06</v>
      </c>
      <c r="D260" s="7">
        <v>1269.18</v>
      </c>
      <c r="E260" s="7">
        <v>1241.26</v>
      </c>
      <c r="F260" s="7">
        <v>1244.62</v>
      </c>
      <c r="G260" s="7">
        <v>1275.67</v>
      </c>
      <c r="H260" s="7">
        <v>1286.01</v>
      </c>
      <c r="I260" s="7">
        <v>1505.01</v>
      </c>
      <c r="J260" s="7">
        <v>1641.69</v>
      </c>
      <c r="K260" s="7">
        <v>1765.46</v>
      </c>
      <c r="L260" s="7">
        <v>1807.1</v>
      </c>
      <c r="M260" s="7">
        <v>1801.28</v>
      </c>
      <c r="N260" s="7">
        <v>1792.45</v>
      </c>
      <c r="O260" s="7">
        <v>1789.95</v>
      </c>
      <c r="P260" s="7">
        <v>1692.36</v>
      </c>
      <c r="Q260" s="7">
        <v>1659.81</v>
      </c>
      <c r="R260" s="7">
        <v>1688.15</v>
      </c>
      <c r="S260" s="7">
        <v>1778.38</v>
      </c>
      <c r="T260" s="7">
        <v>1799.62</v>
      </c>
      <c r="U260" s="7">
        <v>1740.04</v>
      </c>
      <c r="V260" s="7">
        <v>1715.05</v>
      </c>
      <c r="W260" s="7">
        <v>1694.26</v>
      </c>
      <c r="X260" s="7">
        <v>1594.45</v>
      </c>
      <c r="Y260" s="7">
        <v>1378.24</v>
      </c>
    </row>
    <row r="261" spans="1:25" ht="12" customHeight="1">
      <c r="A261" s="6">
        <v>11</v>
      </c>
      <c r="B261" s="7">
        <v>1334.95</v>
      </c>
      <c r="C261" s="7">
        <v>1206.86</v>
      </c>
      <c r="D261" s="7">
        <v>1165.55</v>
      </c>
      <c r="E261" s="7">
        <v>1151.73</v>
      </c>
      <c r="F261" s="7">
        <v>1157.63</v>
      </c>
      <c r="G261" s="7">
        <v>1194.09</v>
      </c>
      <c r="H261" s="7">
        <v>1186.68</v>
      </c>
      <c r="I261" s="7">
        <v>1251.71</v>
      </c>
      <c r="J261" s="7">
        <v>1398.91</v>
      </c>
      <c r="K261" s="7">
        <v>1615.61</v>
      </c>
      <c r="L261" s="7">
        <v>1627.58</v>
      </c>
      <c r="M261" s="7">
        <v>1631.85</v>
      </c>
      <c r="N261" s="7">
        <v>1629.89</v>
      </c>
      <c r="O261" s="7">
        <v>1628.6</v>
      </c>
      <c r="P261" s="7">
        <v>1628.87</v>
      </c>
      <c r="Q261" s="7">
        <v>1618.74</v>
      </c>
      <c r="R261" s="7">
        <v>1626.48</v>
      </c>
      <c r="S261" s="7">
        <v>1707.37</v>
      </c>
      <c r="T261" s="7">
        <v>1764.04</v>
      </c>
      <c r="U261" s="7">
        <v>1724.63</v>
      </c>
      <c r="V261" s="7">
        <v>1668.41</v>
      </c>
      <c r="W261" s="7">
        <v>1649.77</v>
      </c>
      <c r="X261" s="7">
        <v>1597.78</v>
      </c>
      <c r="Y261" s="7">
        <v>1559.6</v>
      </c>
    </row>
    <row r="262" spans="1:25" ht="12" customHeight="1">
      <c r="A262" s="6">
        <v>12</v>
      </c>
      <c r="B262" s="7">
        <v>1277.89</v>
      </c>
      <c r="C262" s="7">
        <v>1184.47</v>
      </c>
      <c r="D262" s="7">
        <v>1151.6</v>
      </c>
      <c r="E262" s="7">
        <v>1151.86</v>
      </c>
      <c r="F262" s="7">
        <v>1173.32</v>
      </c>
      <c r="G262" s="7">
        <v>1257.06</v>
      </c>
      <c r="H262" s="7">
        <v>1349.84</v>
      </c>
      <c r="I262" s="7">
        <v>1586.94</v>
      </c>
      <c r="J262" s="7">
        <v>1627.91</v>
      </c>
      <c r="K262" s="7">
        <v>1652.94</v>
      </c>
      <c r="L262" s="7">
        <v>1662.91</v>
      </c>
      <c r="M262" s="7">
        <v>1698.64</v>
      </c>
      <c r="N262" s="7">
        <v>1707.89</v>
      </c>
      <c r="O262" s="7">
        <v>1714.74</v>
      </c>
      <c r="P262" s="7">
        <v>1671.95</v>
      </c>
      <c r="Q262" s="7">
        <v>1640.5</v>
      </c>
      <c r="R262" s="7">
        <v>1634.78</v>
      </c>
      <c r="S262" s="7">
        <v>1661.67</v>
      </c>
      <c r="T262" s="7">
        <v>1658.76</v>
      </c>
      <c r="U262" s="7">
        <v>1656.67</v>
      </c>
      <c r="V262" s="7">
        <v>1645.37</v>
      </c>
      <c r="W262" s="7">
        <v>1628.26</v>
      </c>
      <c r="X262" s="7">
        <v>1535.26</v>
      </c>
      <c r="Y262" s="7">
        <v>1259.58</v>
      </c>
    </row>
    <row r="263" spans="1:25" ht="12" customHeight="1">
      <c r="A263" s="6">
        <v>13</v>
      </c>
      <c r="B263" s="7">
        <v>1213.93</v>
      </c>
      <c r="C263" s="7">
        <v>1167.86</v>
      </c>
      <c r="D263" s="7">
        <v>1123.36</v>
      </c>
      <c r="E263" s="7">
        <v>1122.08</v>
      </c>
      <c r="F263" s="7">
        <v>1176.57</v>
      </c>
      <c r="G263" s="7">
        <v>1238.95</v>
      </c>
      <c r="H263" s="7">
        <v>1349.12</v>
      </c>
      <c r="I263" s="7">
        <v>1555.12</v>
      </c>
      <c r="J263" s="7">
        <v>1621.9</v>
      </c>
      <c r="K263" s="7">
        <v>1640.23</v>
      </c>
      <c r="L263" s="7">
        <v>1655.64</v>
      </c>
      <c r="M263" s="7">
        <v>1662.09</v>
      </c>
      <c r="N263" s="7">
        <v>1663.95</v>
      </c>
      <c r="O263" s="7">
        <v>1667.97</v>
      </c>
      <c r="P263" s="7">
        <v>1652.11</v>
      </c>
      <c r="Q263" s="7">
        <v>1639.21</v>
      </c>
      <c r="R263" s="7">
        <v>1639.75</v>
      </c>
      <c r="S263" s="7">
        <v>1646.35</v>
      </c>
      <c r="T263" s="7">
        <v>1652.9</v>
      </c>
      <c r="U263" s="7">
        <v>1654.84</v>
      </c>
      <c r="V263" s="7">
        <v>1643.88</v>
      </c>
      <c r="W263" s="7">
        <v>1631.45</v>
      </c>
      <c r="X263" s="7">
        <v>1529.65</v>
      </c>
      <c r="Y263" s="7">
        <v>1350.18</v>
      </c>
    </row>
    <row r="264" spans="1:25" ht="12" customHeight="1">
      <c r="A264" s="6">
        <v>14</v>
      </c>
      <c r="B264" s="7">
        <v>1267.9</v>
      </c>
      <c r="C264" s="7">
        <v>1200.08</v>
      </c>
      <c r="D264" s="7">
        <v>1178.79</v>
      </c>
      <c r="E264" s="7">
        <v>1171.66</v>
      </c>
      <c r="F264" s="7">
        <v>1214.82</v>
      </c>
      <c r="G264" s="7">
        <v>1337.67</v>
      </c>
      <c r="H264" s="7">
        <v>1442.24</v>
      </c>
      <c r="I264" s="7">
        <v>1598.84</v>
      </c>
      <c r="J264" s="7">
        <v>1672.05</v>
      </c>
      <c r="K264" s="7">
        <v>1712.98</v>
      </c>
      <c r="L264" s="7">
        <v>1766.28</v>
      </c>
      <c r="M264" s="7">
        <v>1802.2</v>
      </c>
      <c r="N264" s="7">
        <v>1805.66</v>
      </c>
      <c r="O264" s="7">
        <v>1821.1</v>
      </c>
      <c r="P264" s="7">
        <v>1788.61</v>
      </c>
      <c r="Q264" s="7">
        <v>1753.87</v>
      </c>
      <c r="R264" s="7">
        <v>1736.42</v>
      </c>
      <c r="S264" s="7">
        <v>1748.72</v>
      </c>
      <c r="T264" s="7">
        <v>1775.67</v>
      </c>
      <c r="U264" s="7">
        <v>1782.33</v>
      </c>
      <c r="V264" s="7">
        <v>1723.8</v>
      </c>
      <c r="W264" s="7">
        <v>1687.41</v>
      </c>
      <c r="X264" s="7">
        <v>1601.64</v>
      </c>
      <c r="Y264" s="7">
        <v>1540.65</v>
      </c>
    </row>
    <row r="265" spans="1:25" ht="12" customHeight="1">
      <c r="A265" s="6">
        <v>15</v>
      </c>
      <c r="B265" s="7">
        <v>1263.71</v>
      </c>
      <c r="C265" s="7">
        <v>1210.66</v>
      </c>
      <c r="D265" s="7">
        <v>1191.43</v>
      </c>
      <c r="E265" s="7">
        <v>1188.87</v>
      </c>
      <c r="F265" s="7">
        <v>1222.57</v>
      </c>
      <c r="G265" s="7">
        <v>1314.31</v>
      </c>
      <c r="H265" s="7">
        <v>1494.18</v>
      </c>
      <c r="I265" s="7">
        <v>1681.5</v>
      </c>
      <c r="J265" s="7">
        <v>1728.18</v>
      </c>
      <c r="K265" s="7">
        <v>1777.05</v>
      </c>
      <c r="L265" s="7">
        <v>1800.67</v>
      </c>
      <c r="M265" s="7">
        <v>1856.24</v>
      </c>
      <c r="N265" s="7">
        <v>1850.14</v>
      </c>
      <c r="O265" s="7">
        <v>1852.51</v>
      </c>
      <c r="P265" s="7">
        <v>1831.91</v>
      </c>
      <c r="Q265" s="7">
        <v>1801.86</v>
      </c>
      <c r="R265" s="7">
        <v>1800.78</v>
      </c>
      <c r="S265" s="7">
        <v>1802.65</v>
      </c>
      <c r="T265" s="7">
        <v>1795.34</v>
      </c>
      <c r="U265" s="7">
        <v>1792.3</v>
      </c>
      <c r="V265" s="7">
        <v>1771.98</v>
      </c>
      <c r="W265" s="7">
        <v>1726.98</v>
      </c>
      <c r="X265" s="7">
        <v>1598.12</v>
      </c>
      <c r="Y265" s="7">
        <v>1366.4</v>
      </c>
    </row>
    <row r="266" spans="1:25" ht="12" customHeight="1">
      <c r="A266" s="6">
        <v>16</v>
      </c>
      <c r="B266" s="7">
        <v>1284.98</v>
      </c>
      <c r="C266" s="7">
        <v>1225.96</v>
      </c>
      <c r="D266" s="7">
        <v>1180.54</v>
      </c>
      <c r="E266" s="7">
        <v>1180.72</v>
      </c>
      <c r="F266" s="7">
        <v>1220.65</v>
      </c>
      <c r="G266" s="7">
        <v>1316.32</v>
      </c>
      <c r="H266" s="7">
        <v>1484.35</v>
      </c>
      <c r="I266" s="7">
        <v>1607.72</v>
      </c>
      <c r="J266" s="7">
        <v>1713.96</v>
      </c>
      <c r="K266" s="7">
        <v>1766.13</v>
      </c>
      <c r="L266" s="7">
        <v>1801.6</v>
      </c>
      <c r="M266" s="7">
        <v>1847.58</v>
      </c>
      <c r="N266" s="7">
        <v>1854.21</v>
      </c>
      <c r="O266" s="7">
        <v>1872.1</v>
      </c>
      <c r="P266" s="7">
        <v>1822.32</v>
      </c>
      <c r="Q266" s="7">
        <v>1783.29</v>
      </c>
      <c r="R266" s="7">
        <v>1766.17</v>
      </c>
      <c r="S266" s="7">
        <v>1795.57</v>
      </c>
      <c r="T266" s="7">
        <v>1780.24</v>
      </c>
      <c r="U266" s="7">
        <v>1775.88</v>
      </c>
      <c r="V266" s="7">
        <v>1747.42</v>
      </c>
      <c r="W266" s="7">
        <v>1673.76</v>
      </c>
      <c r="X266" s="7">
        <v>1608.18</v>
      </c>
      <c r="Y266" s="7">
        <v>1522.66</v>
      </c>
    </row>
    <row r="267" spans="1:25" ht="12" customHeight="1">
      <c r="A267" s="6">
        <v>17</v>
      </c>
      <c r="B267" s="7">
        <v>1527.01</v>
      </c>
      <c r="C267" s="7">
        <v>1334.39</v>
      </c>
      <c r="D267" s="7">
        <v>1264.55</v>
      </c>
      <c r="E267" s="7">
        <v>1255.77</v>
      </c>
      <c r="F267" s="7">
        <v>1259.41</v>
      </c>
      <c r="G267" s="7">
        <v>1314.33</v>
      </c>
      <c r="H267" s="7">
        <v>1364.25</v>
      </c>
      <c r="I267" s="7">
        <v>1547.75</v>
      </c>
      <c r="J267" s="7">
        <v>1676.73</v>
      </c>
      <c r="K267" s="7">
        <v>1799.97</v>
      </c>
      <c r="L267" s="7">
        <v>1832.82</v>
      </c>
      <c r="M267" s="7">
        <v>1839.81</v>
      </c>
      <c r="N267" s="7">
        <v>1836.56</v>
      </c>
      <c r="O267" s="7">
        <v>1833.96</v>
      </c>
      <c r="P267" s="7">
        <v>1834.69</v>
      </c>
      <c r="Q267" s="7">
        <v>1799.93</v>
      </c>
      <c r="R267" s="7">
        <v>1829.9</v>
      </c>
      <c r="S267" s="7">
        <v>1860.98</v>
      </c>
      <c r="T267" s="7">
        <v>1868.61</v>
      </c>
      <c r="U267" s="7">
        <v>1838.46</v>
      </c>
      <c r="V267" s="7">
        <v>1833.79</v>
      </c>
      <c r="W267" s="7">
        <v>1779.93</v>
      </c>
      <c r="X267" s="7">
        <v>1545.75</v>
      </c>
      <c r="Y267" s="7">
        <v>1459.34</v>
      </c>
    </row>
    <row r="268" spans="1:25" ht="12" customHeight="1">
      <c r="A268" s="6">
        <v>18</v>
      </c>
      <c r="B268" s="7">
        <v>1339.18</v>
      </c>
      <c r="C268" s="7">
        <v>1217.39</v>
      </c>
      <c r="D268" s="7">
        <v>1175.73</v>
      </c>
      <c r="E268" s="7">
        <v>1157.6</v>
      </c>
      <c r="F268" s="7">
        <v>1166.13</v>
      </c>
      <c r="G268" s="7">
        <v>1195.47</v>
      </c>
      <c r="H268" s="7">
        <v>1256.35</v>
      </c>
      <c r="I268" s="7">
        <v>1288.02</v>
      </c>
      <c r="J268" s="7">
        <v>1424.31</v>
      </c>
      <c r="K268" s="7">
        <v>1587.91</v>
      </c>
      <c r="L268" s="7">
        <v>1612.01</v>
      </c>
      <c r="M268" s="7">
        <v>1621.12</v>
      </c>
      <c r="N268" s="7">
        <v>1620.06</v>
      </c>
      <c r="O268" s="7">
        <v>1619.36</v>
      </c>
      <c r="P268" s="7">
        <v>1621.74</v>
      </c>
      <c r="Q268" s="7">
        <v>1610.2</v>
      </c>
      <c r="R268" s="7">
        <v>1662.15</v>
      </c>
      <c r="S268" s="7">
        <v>1748.77</v>
      </c>
      <c r="T268" s="7">
        <v>1771.6</v>
      </c>
      <c r="U268" s="7">
        <v>1714.95</v>
      </c>
      <c r="V268" s="7">
        <v>1689.67</v>
      </c>
      <c r="W268" s="7">
        <v>1655.18</v>
      </c>
      <c r="X268" s="7">
        <v>1484.1</v>
      </c>
      <c r="Y268" s="7">
        <v>1429.76</v>
      </c>
    </row>
    <row r="269" spans="1:25" ht="12" customHeight="1">
      <c r="A269" s="6">
        <v>19</v>
      </c>
      <c r="B269" s="7">
        <v>1238.81</v>
      </c>
      <c r="C269" s="7">
        <v>1201.45</v>
      </c>
      <c r="D269" s="7">
        <v>1182.5</v>
      </c>
      <c r="E269" s="7">
        <v>1179.68</v>
      </c>
      <c r="F269" s="7">
        <v>1212.47</v>
      </c>
      <c r="G269" s="7">
        <v>1414.12</v>
      </c>
      <c r="H269" s="7">
        <v>1396.19</v>
      </c>
      <c r="I269" s="7">
        <v>1585.75</v>
      </c>
      <c r="J269" s="7">
        <v>1629.79</v>
      </c>
      <c r="K269" s="7">
        <v>1691.72</v>
      </c>
      <c r="L269" s="7">
        <v>1722.81</v>
      </c>
      <c r="M269" s="7">
        <v>1758.03</v>
      </c>
      <c r="N269" s="7">
        <v>1688.21</v>
      </c>
      <c r="O269" s="7">
        <v>1702.48</v>
      </c>
      <c r="P269" s="7">
        <v>1680.82</v>
      </c>
      <c r="Q269" s="7">
        <v>1655.91</v>
      </c>
      <c r="R269" s="7">
        <v>1642.26</v>
      </c>
      <c r="S269" s="7">
        <v>1651.87</v>
      </c>
      <c r="T269" s="7">
        <v>1706.32</v>
      </c>
      <c r="U269" s="7">
        <v>1693.76</v>
      </c>
      <c r="V269" s="7">
        <v>1649.3</v>
      </c>
      <c r="W269" s="7">
        <v>1626.51</v>
      </c>
      <c r="X269" s="7">
        <v>1482.82</v>
      </c>
      <c r="Y269" s="7">
        <v>1272.3</v>
      </c>
    </row>
    <row r="270" spans="1:25" ht="12" customHeight="1">
      <c r="A270" s="6">
        <v>20</v>
      </c>
      <c r="B270" s="7">
        <v>1204.92</v>
      </c>
      <c r="C270" s="7">
        <v>1163.16</v>
      </c>
      <c r="D270" s="7">
        <v>1143.44</v>
      </c>
      <c r="E270" s="7">
        <v>1138.03</v>
      </c>
      <c r="F270" s="7">
        <v>1206.4</v>
      </c>
      <c r="G270" s="7">
        <v>1311.96</v>
      </c>
      <c r="H270" s="7">
        <v>1332.19</v>
      </c>
      <c r="I270" s="7">
        <v>1592.47</v>
      </c>
      <c r="J270" s="7">
        <v>1629.26</v>
      </c>
      <c r="K270" s="7">
        <v>1661.51</v>
      </c>
      <c r="L270" s="7">
        <v>1673.53</v>
      </c>
      <c r="M270" s="7">
        <v>1693.91</v>
      </c>
      <c r="N270" s="7">
        <v>1689.23</v>
      </c>
      <c r="O270" s="7">
        <v>1701.12</v>
      </c>
      <c r="P270" s="7">
        <v>1682.72</v>
      </c>
      <c r="Q270" s="7">
        <v>1671.29</v>
      </c>
      <c r="R270" s="7">
        <v>1652.14</v>
      </c>
      <c r="S270" s="7">
        <v>1670.83</v>
      </c>
      <c r="T270" s="7">
        <v>1673.89</v>
      </c>
      <c r="U270" s="7">
        <v>1668.14</v>
      </c>
      <c r="V270" s="7">
        <v>1649.78</v>
      </c>
      <c r="W270" s="7">
        <v>1599.78</v>
      </c>
      <c r="X270" s="7">
        <v>1381.89</v>
      </c>
      <c r="Y270" s="7">
        <v>1280.65</v>
      </c>
    </row>
    <row r="271" spans="1:25" ht="12" customHeight="1">
      <c r="A271" s="6">
        <v>21</v>
      </c>
      <c r="B271" s="7">
        <v>1197.21</v>
      </c>
      <c r="C271" s="7">
        <v>1161.25</v>
      </c>
      <c r="D271" s="7">
        <v>1127.87</v>
      </c>
      <c r="E271" s="7">
        <v>1128.98</v>
      </c>
      <c r="F271" s="7">
        <v>1166.45</v>
      </c>
      <c r="G271" s="7">
        <v>1303.21</v>
      </c>
      <c r="H271" s="7">
        <v>1376.13</v>
      </c>
      <c r="I271" s="7">
        <v>1616.23</v>
      </c>
      <c r="J271" s="7">
        <v>1668.95</v>
      </c>
      <c r="K271" s="7">
        <v>1692.33</v>
      </c>
      <c r="L271" s="7">
        <v>1705.35</v>
      </c>
      <c r="M271" s="7">
        <v>1726.27</v>
      </c>
      <c r="N271" s="7">
        <v>1720.13</v>
      </c>
      <c r="O271" s="7">
        <v>1723.75</v>
      </c>
      <c r="P271" s="7">
        <v>1694.96</v>
      </c>
      <c r="Q271" s="7">
        <v>1702.62</v>
      </c>
      <c r="R271" s="7">
        <v>1676.44</v>
      </c>
      <c r="S271" s="7">
        <v>1662.19</v>
      </c>
      <c r="T271" s="7">
        <v>1663.84</v>
      </c>
      <c r="U271" s="7">
        <v>1672.86</v>
      </c>
      <c r="V271" s="7">
        <v>1668.56</v>
      </c>
      <c r="W271" s="7">
        <v>1614.69</v>
      </c>
      <c r="X271" s="7">
        <v>1358.01</v>
      </c>
      <c r="Y271" s="7">
        <v>1236.11</v>
      </c>
    </row>
    <row r="272" spans="1:25" ht="12" customHeight="1">
      <c r="A272" s="6">
        <v>22</v>
      </c>
      <c r="B272" s="7">
        <v>1173.45</v>
      </c>
      <c r="C272" s="7">
        <v>1116</v>
      </c>
      <c r="D272" s="7">
        <v>1057.09</v>
      </c>
      <c r="E272" s="7">
        <v>1072.27</v>
      </c>
      <c r="F272" s="7">
        <v>1134.87</v>
      </c>
      <c r="G272" s="7">
        <v>1217.47</v>
      </c>
      <c r="H272" s="7">
        <v>1321.75</v>
      </c>
      <c r="I272" s="7">
        <v>1545.81</v>
      </c>
      <c r="J272" s="7">
        <v>1612.16</v>
      </c>
      <c r="K272" s="7">
        <v>1635.41</v>
      </c>
      <c r="L272" s="7">
        <v>1650.18</v>
      </c>
      <c r="M272" s="7">
        <v>1690.86</v>
      </c>
      <c r="N272" s="7">
        <v>1682.85</v>
      </c>
      <c r="O272" s="7">
        <v>1693.28</v>
      </c>
      <c r="P272" s="7">
        <v>1684.02</v>
      </c>
      <c r="Q272" s="7">
        <v>1653.93</v>
      </c>
      <c r="R272" s="7">
        <v>1640.16</v>
      </c>
      <c r="S272" s="7">
        <v>1638.41</v>
      </c>
      <c r="T272" s="7">
        <v>1640.23</v>
      </c>
      <c r="U272" s="7">
        <v>1639.28</v>
      </c>
      <c r="V272" s="7">
        <v>1626.12</v>
      </c>
      <c r="W272" s="7">
        <v>1608</v>
      </c>
      <c r="X272" s="7">
        <v>1417.46</v>
      </c>
      <c r="Y272" s="7">
        <v>1262.42</v>
      </c>
    </row>
    <row r="273" spans="1:25" ht="12" customHeight="1">
      <c r="A273" s="6">
        <v>23</v>
      </c>
      <c r="B273" s="7">
        <v>1148.7</v>
      </c>
      <c r="C273" s="7">
        <v>1070.07</v>
      </c>
      <c r="D273" s="7">
        <v>1037.63</v>
      </c>
      <c r="E273" s="7">
        <v>1018.1</v>
      </c>
      <c r="F273" s="7">
        <v>1105.75</v>
      </c>
      <c r="G273" s="7">
        <v>1177.4</v>
      </c>
      <c r="H273" s="7">
        <v>1262.38</v>
      </c>
      <c r="I273" s="7">
        <v>1377.73</v>
      </c>
      <c r="J273" s="7">
        <v>1558.34</v>
      </c>
      <c r="K273" s="7">
        <v>1596.23</v>
      </c>
      <c r="L273" s="7">
        <v>1614.18</v>
      </c>
      <c r="M273" s="7">
        <v>1630.39</v>
      </c>
      <c r="N273" s="7">
        <v>1620.64</v>
      </c>
      <c r="O273" s="7">
        <v>1633.27</v>
      </c>
      <c r="P273" s="7">
        <v>1616.8</v>
      </c>
      <c r="Q273" s="7">
        <v>1609.6</v>
      </c>
      <c r="R273" s="7">
        <v>1595.49</v>
      </c>
      <c r="S273" s="7">
        <v>1602.05</v>
      </c>
      <c r="T273" s="7">
        <v>1601.75</v>
      </c>
      <c r="U273" s="7">
        <v>1608.63</v>
      </c>
      <c r="V273" s="7">
        <v>1598.01</v>
      </c>
      <c r="W273" s="7">
        <v>1563.79</v>
      </c>
      <c r="X273" s="7">
        <v>1329.04</v>
      </c>
      <c r="Y273" s="7">
        <v>1240.73</v>
      </c>
    </row>
    <row r="274" spans="1:25" ht="12" customHeight="1">
      <c r="A274" s="6">
        <v>24</v>
      </c>
      <c r="B274" s="7">
        <v>1245.84</v>
      </c>
      <c r="C274" s="7">
        <v>1199.06</v>
      </c>
      <c r="D274" s="7">
        <v>1155.99</v>
      </c>
      <c r="E274" s="7">
        <v>1128.26</v>
      </c>
      <c r="F274" s="7">
        <v>1158.18</v>
      </c>
      <c r="G274" s="7">
        <v>1195.25</v>
      </c>
      <c r="H274" s="7">
        <v>1199.46</v>
      </c>
      <c r="I274" s="7">
        <v>1257.12</v>
      </c>
      <c r="J274" s="7">
        <v>1337.99</v>
      </c>
      <c r="K274" s="7">
        <v>1485.13</v>
      </c>
      <c r="L274" s="7">
        <v>1611.76</v>
      </c>
      <c r="M274" s="7">
        <v>1625.49</v>
      </c>
      <c r="N274" s="7">
        <v>1616.41</v>
      </c>
      <c r="O274" s="7">
        <v>1613.88</v>
      </c>
      <c r="P274" s="7">
        <v>1614.41</v>
      </c>
      <c r="Q274" s="7">
        <v>1605.81</v>
      </c>
      <c r="R274" s="7">
        <v>1641.52</v>
      </c>
      <c r="S274" s="7">
        <v>1666.49</v>
      </c>
      <c r="T274" s="7">
        <v>1650.3</v>
      </c>
      <c r="U274" s="7">
        <v>1623.56</v>
      </c>
      <c r="V274" s="7">
        <v>1618.12</v>
      </c>
      <c r="W274" s="7">
        <v>1502.3</v>
      </c>
      <c r="X274" s="7">
        <v>1297.02</v>
      </c>
      <c r="Y274" s="7">
        <v>1231.19</v>
      </c>
    </row>
    <row r="275" spans="1:25" ht="12" customHeight="1">
      <c r="A275" s="6">
        <v>25</v>
      </c>
      <c r="B275" s="7">
        <v>1189.61</v>
      </c>
      <c r="C275" s="7">
        <v>1117.48</v>
      </c>
      <c r="D275" s="7">
        <v>1071.45</v>
      </c>
      <c r="E275" s="9">
        <v>995.59</v>
      </c>
      <c r="F275" s="7">
        <v>1043.31</v>
      </c>
      <c r="G275" s="7">
        <v>1117.75</v>
      </c>
      <c r="H275" s="7">
        <v>1175.65</v>
      </c>
      <c r="I275" s="7">
        <v>1206.87</v>
      </c>
      <c r="J275" s="7">
        <v>1287.04</v>
      </c>
      <c r="K275" s="7">
        <v>1344.49</v>
      </c>
      <c r="L275" s="7">
        <v>1490.94</v>
      </c>
      <c r="M275" s="7">
        <v>1502.87</v>
      </c>
      <c r="N275" s="7">
        <v>1509.86</v>
      </c>
      <c r="O275" s="7">
        <v>1506.63</v>
      </c>
      <c r="P275" s="7">
        <v>1517.21</v>
      </c>
      <c r="Q275" s="7">
        <v>1490.08</v>
      </c>
      <c r="R275" s="7">
        <v>1607.66</v>
      </c>
      <c r="S275" s="7">
        <v>1648.67</v>
      </c>
      <c r="T275" s="7">
        <v>1644.38</v>
      </c>
      <c r="U275" s="7">
        <v>1616.16</v>
      </c>
      <c r="V275" s="7">
        <v>1580.21</v>
      </c>
      <c r="W275" s="7">
        <v>1510.1</v>
      </c>
      <c r="X275" s="7">
        <v>1281.45</v>
      </c>
      <c r="Y275" s="7">
        <v>1224.64</v>
      </c>
    </row>
    <row r="276" spans="1:25" ht="12" customHeight="1">
      <c r="A276" s="6">
        <v>26</v>
      </c>
      <c r="B276" s="7">
        <v>1165.77</v>
      </c>
      <c r="C276" s="7">
        <v>1120.85</v>
      </c>
      <c r="D276" s="7">
        <v>1104.48</v>
      </c>
      <c r="E276" s="7">
        <v>1104.83</v>
      </c>
      <c r="F276" s="7">
        <v>1142.02</v>
      </c>
      <c r="G276" s="7">
        <v>1234.11</v>
      </c>
      <c r="H276" s="7">
        <v>1311.18</v>
      </c>
      <c r="I276" s="7">
        <v>1467.32</v>
      </c>
      <c r="J276" s="7">
        <v>1566.57</v>
      </c>
      <c r="K276" s="7">
        <v>1628.29</v>
      </c>
      <c r="L276" s="7">
        <v>1647.65</v>
      </c>
      <c r="M276" s="7">
        <v>1678.26</v>
      </c>
      <c r="N276" s="7">
        <v>1679.84</v>
      </c>
      <c r="O276" s="7">
        <v>1696.28</v>
      </c>
      <c r="P276" s="7">
        <v>1685.81</v>
      </c>
      <c r="Q276" s="7">
        <v>1654.67</v>
      </c>
      <c r="R276" s="7">
        <v>1669.07</v>
      </c>
      <c r="S276" s="7">
        <v>1650.8</v>
      </c>
      <c r="T276" s="7">
        <v>1629.29</v>
      </c>
      <c r="U276" s="7">
        <v>1624.73</v>
      </c>
      <c r="V276" s="7">
        <v>1612.25</v>
      </c>
      <c r="W276" s="7">
        <v>1608.11</v>
      </c>
      <c r="X276" s="7">
        <v>1370.07</v>
      </c>
      <c r="Y276" s="7">
        <v>1254.13</v>
      </c>
    </row>
    <row r="277" spans="1:25" ht="12" customHeight="1">
      <c r="A277" s="6">
        <v>27</v>
      </c>
      <c r="B277" s="7">
        <v>1195.85</v>
      </c>
      <c r="C277" s="7">
        <v>1151.76</v>
      </c>
      <c r="D277" s="7">
        <v>1108.92</v>
      </c>
      <c r="E277" s="7">
        <v>1102.47</v>
      </c>
      <c r="F277" s="7">
        <v>1143.95</v>
      </c>
      <c r="G277" s="7">
        <v>1214.83</v>
      </c>
      <c r="H277" s="7">
        <v>1334.32</v>
      </c>
      <c r="I277" s="7">
        <v>1593.73</v>
      </c>
      <c r="J277" s="7">
        <v>1641.88</v>
      </c>
      <c r="K277" s="7">
        <v>1664.14</v>
      </c>
      <c r="L277" s="7">
        <v>1682.66</v>
      </c>
      <c r="M277" s="7">
        <v>1778.2</v>
      </c>
      <c r="N277" s="7">
        <v>1719.27</v>
      </c>
      <c r="O277" s="7">
        <v>1715.74</v>
      </c>
      <c r="P277" s="7">
        <v>1711.98</v>
      </c>
      <c r="Q277" s="7">
        <v>1658.14</v>
      </c>
      <c r="R277" s="7">
        <v>1662.78</v>
      </c>
      <c r="S277" s="7">
        <v>1665.36</v>
      </c>
      <c r="T277" s="7">
        <v>1669.37</v>
      </c>
      <c r="U277" s="7">
        <v>1687.22</v>
      </c>
      <c r="V277" s="7">
        <v>1655.61</v>
      </c>
      <c r="W277" s="7">
        <v>1647.61</v>
      </c>
      <c r="X277" s="7">
        <v>1495.53</v>
      </c>
      <c r="Y277" s="7">
        <v>1247.97</v>
      </c>
    </row>
    <row r="278" spans="1:25" ht="12" customHeight="1">
      <c r="A278" s="6">
        <v>28</v>
      </c>
      <c r="B278" s="7">
        <v>1177.52</v>
      </c>
      <c r="C278" s="7">
        <v>1118.35</v>
      </c>
      <c r="D278" s="7">
        <v>1071.35</v>
      </c>
      <c r="E278" s="7">
        <v>1086.97</v>
      </c>
      <c r="F278" s="7">
        <v>1143.49</v>
      </c>
      <c r="G278" s="7">
        <v>1221.27</v>
      </c>
      <c r="H278" s="7">
        <v>1315.48</v>
      </c>
      <c r="I278" s="7">
        <v>1469.22</v>
      </c>
      <c r="J278" s="7">
        <v>1575.26</v>
      </c>
      <c r="K278" s="7">
        <v>1625.17</v>
      </c>
      <c r="L278" s="7">
        <v>1631.48</v>
      </c>
      <c r="M278" s="7">
        <v>1665.18</v>
      </c>
      <c r="N278" s="7">
        <v>1663.8</v>
      </c>
      <c r="O278" s="7">
        <v>1672.31</v>
      </c>
      <c r="P278" s="7">
        <v>1652.93</v>
      </c>
      <c r="Q278" s="7">
        <v>1615.33</v>
      </c>
      <c r="R278" s="7">
        <v>1634.93</v>
      </c>
      <c r="S278" s="7">
        <v>1638.56</v>
      </c>
      <c r="T278" s="7">
        <v>1639.44</v>
      </c>
      <c r="U278" s="7">
        <v>1635.77</v>
      </c>
      <c r="V278" s="7">
        <v>1619.96</v>
      </c>
      <c r="W278" s="7">
        <v>1610</v>
      </c>
      <c r="X278" s="7">
        <v>1381.29</v>
      </c>
      <c r="Y278" s="7">
        <v>1257.23</v>
      </c>
    </row>
    <row r="279" spans="1:25" ht="12" customHeight="1">
      <c r="A279" s="6">
        <v>29</v>
      </c>
      <c r="B279" s="7">
        <v>1173.69</v>
      </c>
      <c r="C279" s="7">
        <v>1101.5</v>
      </c>
      <c r="D279" s="7">
        <v>1110.97</v>
      </c>
      <c r="E279" s="7">
        <v>1108.94</v>
      </c>
      <c r="F279" s="7">
        <v>1125.35</v>
      </c>
      <c r="G279" s="7">
        <v>1215.82</v>
      </c>
      <c r="H279" s="7">
        <v>1315.43</v>
      </c>
      <c r="I279" s="7">
        <v>1507.64</v>
      </c>
      <c r="J279" s="7">
        <v>1630.83</v>
      </c>
      <c r="K279" s="7">
        <v>1659.56</v>
      </c>
      <c r="L279" s="7">
        <v>1671.09</v>
      </c>
      <c r="M279" s="7">
        <v>1698.93</v>
      </c>
      <c r="N279" s="7">
        <v>1696.29</v>
      </c>
      <c r="O279" s="7">
        <v>1700.25</v>
      </c>
      <c r="P279" s="7">
        <v>1683.34</v>
      </c>
      <c r="Q279" s="7">
        <v>1659.41</v>
      </c>
      <c r="R279" s="7">
        <v>1668.01</v>
      </c>
      <c r="S279" s="7">
        <v>1672</v>
      </c>
      <c r="T279" s="7">
        <v>1669.78</v>
      </c>
      <c r="U279" s="7">
        <v>1673.31</v>
      </c>
      <c r="V279" s="7">
        <v>1653.78</v>
      </c>
      <c r="W279" s="7">
        <v>1657.42</v>
      </c>
      <c r="X279" s="7">
        <v>1540.79</v>
      </c>
      <c r="Y279" s="7">
        <v>1271.26</v>
      </c>
    </row>
    <row r="280" spans="1:25" ht="12" customHeight="1">
      <c r="A280" s="6">
        <v>30</v>
      </c>
      <c r="B280" s="7">
        <v>1221.24</v>
      </c>
      <c r="C280" s="7">
        <v>1126.33</v>
      </c>
      <c r="D280" s="7">
        <v>1115.35</v>
      </c>
      <c r="E280" s="7">
        <v>1114.68</v>
      </c>
      <c r="F280" s="7">
        <v>1159.67</v>
      </c>
      <c r="G280" s="7">
        <v>1235.01</v>
      </c>
      <c r="H280" s="7">
        <v>1323.81</v>
      </c>
      <c r="I280" s="7">
        <v>1547.48</v>
      </c>
      <c r="J280" s="7">
        <v>1654.33</v>
      </c>
      <c r="K280" s="7">
        <v>1671.28</v>
      </c>
      <c r="L280" s="7">
        <v>1681.89</v>
      </c>
      <c r="M280" s="7">
        <v>1710.87</v>
      </c>
      <c r="N280" s="7">
        <v>1701.45</v>
      </c>
      <c r="O280" s="7">
        <v>1712.65</v>
      </c>
      <c r="P280" s="7">
        <v>1686.02</v>
      </c>
      <c r="Q280" s="7">
        <v>1668.07</v>
      </c>
      <c r="R280" s="7">
        <v>1671.98</v>
      </c>
      <c r="S280" s="7">
        <v>1676.3</v>
      </c>
      <c r="T280" s="7">
        <v>1673.36</v>
      </c>
      <c r="U280" s="7">
        <v>1676.81</v>
      </c>
      <c r="V280" s="7">
        <v>1659.63</v>
      </c>
      <c r="W280" s="7">
        <v>1657.5</v>
      </c>
      <c r="X280" s="7">
        <v>1543.35</v>
      </c>
      <c r="Y280" s="7">
        <v>1275.57</v>
      </c>
    </row>
    <row r="281" spans="1:25" ht="12" customHeight="1">
      <c r="A281" s="26"/>
      <c r="B281" s="28" t="s">
        <v>93</v>
      </c>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2" customHeight="1">
      <c r="A282" s="27"/>
      <c r="B282" s="29"/>
      <c r="C282" s="30"/>
      <c r="D282" s="30"/>
      <c r="E282" s="30"/>
      <c r="F282" s="30"/>
      <c r="G282" s="30"/>
      <c r="H282" s="30"/>
      <c r="I282" s="30"/>
      <c r="J282" s="30"/>
      <c r="K282" s="30"/>
      <c r="L282" s="30"/>
      <c r="M282" s="30"/>
      <c r="N282" s="30"/>
      <c r="O282" s="30"/>
      <c r="P282" s="30"/>
      <c r="Q282" s="30"/>
      <c r="R282" s="30"/>
      <c r="S282" s="30"/>
      <c r="T282" s="30"/>
      <c r="U282" s="30"/>
      <c r="V282" s="30"/>
      <c r="W282" s="30"/>
      <c r="X282" s="30"/>
      <c r="Y282" s="31"/>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1294.45</v>
      </c>
      <c r="C284" s="7">
        <v>1250.47</v>
      </c>
      <c r="D284" s="7">
        <v>1232.95</v>
      </c>
      <c r="E284" s="7">
        <v>1227.78</v>
      </c>
      <c r="F284" s="7">
        <v>1262.72</v>
      </c>
      <c r="G284" s="7">
        <v>1486.56</v>
      </c>
      <c r="H284" s="7">
        <v>1629.34</v>
      </c>
      <c r="I284" s="7">
        <v>1645.29</v>
      </c>
      <c r="J284" s="7">
        <v>1734.22</v>
      </c>
      <c r="K284" s="7">
        <v>1809.42</v>
      </c>
      <c r="L284" s="7">
        <v>1844.63</v>
      </c>
      <c r="M284" s="7">
        <v>1954.05</v>
      </c>
      <c r="N284" s="7">
        <v>1941.75</v>
      </c>
      <c r="O284" s="7">
        <v>1946.85</v>
      </c>
      <c r="P284" s="7">
        <v>1937.91</v>
      </c>
      <c r="Q284" s="7">
        <v>1836.72</v>
      </c>
      <c r="R284" s="7">
        <v>1823.18</v>
      </c>
      <c r="S284" s="7">
        <v>1857.69</v>
      </c>
      <c r="T284" s="7">
        <v>1903.6</v>
      </c>
      <c r="U284" s="7">
        <v>1845.7</v>
      </c>
      <c r="V284" s="7">
        <v>1838.16</v>
      </c>
      <c r="W284" s="7">
        <v>1798.65</v>
      </c>
      <c r="X284" s="7">
        <v>1668.77</v>
      </c>
      <c r="Y284" s="7">
        <v>1627.63</v>
      </c>
    </row>
    <row r="285" spans="1:25" ht="12" customHeight="1">
      <c r="A285" s="6">
        <v>2</v>
      </c>
      <c r="B285" s="7">
        <v>1322.25</v>
      </c>
      <c r="C285" s="7">
        <v>1274.17</v>
      </c>
      <c r="D285" s="7">
        <v>1259.1</v>
      </c>
      <c r="E285" s="7">
        <v>1252.06</v>
      </c>
      <c r="F285" s="7">
        <v>1270.36</v>
      </c>
      <c r="G285" s="7">
        <v>1430.85</v>
      </c>
      <c r="H285" s="7">
        <v>1601.46</v>
      </c>
      <c r="I285" s="7">
        <v>1649.79</v>
      </c>
      <c r="J285" s="7">
        <v>1736.19</v>
      </c>
      <c r="K285" s="7">
        <v>1814.98</v>
      </c>
      <c r="L285" s="7">
        <v>1839.81</v>
      </c>
      <c r="M285" s="7">
        <v>1948.99</v>
      </c>
      <c r="N285" s="7">
        <v>1937.96</v>
      </c>
      <c r="O285" s="7">
        <v>1950.2</v>
      </c>
      <c r="P285" s="7">
        <v>1903.87</v>
      </c>
      <c r="Q285" s="7">
        <v>1793.79</v>
      </c>
      <c r="R285" s="7">
        <v>1789.2</v>
      </c>
      <c r="S285" s="7">
        <v>1815.6</v>
      </c>
      <c r="T285" s="7">
        <v>1851.05</v>
      </c>
      <c r="U285" s="7">
        <v>1829.05</v>
      </c>
      <c r="V285" s="7">
        <v>1844.44</v>
      </c>
      <c r="W285" s="7">
        <v>1802.43</v>
      </c>
      <c r="X285" s="7">
        <v>1718.32</v>
      </c>
      <c r="Y285" s="7">
        <v>1684.73</v>
      </c>
    </row>
    <row r="286" spans="1:25" ht="12" customHeight="1">
      <c r="A286" s="6">
        <v>3</v>
      </c>
      <c r="B286" s="7">
        <v>1593.13</v>
      </c>
      <c r="C286" s="7">
        <v>1442.26</v>
      </c>
      <c r="D286" s="7">
        <v>1297.54</v>
      </c>
      <c r="E286" s="7">
        <v>1264.02</v>
      </c>
      <c r="F286" s="7">
        <v>1271.18</v>
      </c>
      <c r="G286" s="7">
        <v>1395.66</v>
      </c>
      <c r="H286" s="7">
        <v>1411.98</v>
      </c>
      <c r="I286" s="7">
        <v>1502.95</v>
      </c>
      <c r="J286" s="7">
        <v>1656.66</v>
      </c>
      <c r="K286" s="7">
        <v>1735.13</v>
      </c>
      <c r="L286" s="7">
        <v>1748.38</v>
      </c>
      <c r="M286" s="7">
        <v>1755.6</v>
      </c>
      <c r="N286" s="7">
        <v>1751.57</v>
      </c>
      <c r="O286" s="7">
        <v>1748.53</v>
      </c>
      <c r="P286" s="7">
        <v>1745.87</v>
      </c>
      <c r="Q286" s="7">
        <v>1729.61</v>
      </c>
      <c r="R286" s="7">
        <v>1737.55</v>
      </c>
      <c r="S286" s="7">
        <v>1856.56</v>
      </c>
      <c r="T286" s="7">
        <v>1865.58</v>
      </c>
      <c r="U286" s="7">
        <v>1777.47</v>
      </c>
      <c r="V286" s="7">
        <v>1710.05</v>
      </c>
      <c r="W286" s="7">
        <v>1706.4</v>
      </c>
      <c r="X286" s="7">
        <v>1620.86</v>
      </c>
      <c r="Y286" s="7">
        <v>1364.15</v>
      </c>
    </row>
    <row r="287" spans="1:25" ht="12" customHeight="1">
      <c r="A287" s="6">
        <v>4</v>
      </c>
      <c r="B287" s="7">
        <v>1464.52</v>
      </c>
      <c r="C287" s="7">
        <v>1277.17</v>
      </c>
      <c r="D287" s="7">
        <v>1241.38</v>
      </c>
      <c r="E287" s="7">
        <v>1222.31</v>
      </c>
      <c r="F287" s="7">
        <v>1237.68</v>
      </c>
      <c r="G287" s="7">
        <v>1274.94</v>
      </c>
      <c r="H287" s="7">
        <v>1319.79</v>
      </c>
      <c r="I287" s="7">
        <v>1359.13</v>
      </c>
      <c r="J287" s="7">
        <v>1572.15</v>
      </c>
      <c r="K287" s="7">
        <v>1687.81</v>
      </c>
      <c r="L287" s="7">
        <v>1722.84</v>
      </c>
      <c r="M287" s="7">
        <v>1726.95</v>
      </c>
      <c r="N287" s="7">
        <v>1726.87</v>
      </c>
      <c r="O287" s="7">
        <v>1729.47</v>
      </c>
      <c r="P287" s="7">
        <v>1731.15</v>
      </c>
      <c r="Q287" s="7">
        <v>1719.98</v>
      </c>
      <c r="R287" s="7">
        <v>1728.28</v>
      </c>
      <c r="S287" s="7">
        <v>1871.18</v>
      </c>
      <c r="T287" s="7">
        <v>1892.2</v>
      </c>
      <c r="U287" s="7">
        <v>1847.57</v>
      </c>
      <c r="V287" s="7">
        <v>1760.28</v>
      </c>
      <c r="W287" s="7">
        <v>1748.78</v>
      </c>
      <c r="X287" s="7">
        <v>1647.58</v>
      </c>
      <c r="Y287" s="7">
        <v>1585.93</v>
      </c>
    </row>
    <row r="288" spans="1:25" ht="12" customHeight="1">
      <c r="A288" s="6">
        <v>5</v>
      </c>
      <c r="B288" s="7">
        <v>1590.87</v>
      </c>
      <c r="C288" s="7">
        <v>1306.17</v>
      </c>
      <c r="D288" s="7">
        <v>1255.86</v>
      </c>
      <c r="E288" s="7">
        <v>1231.04</v>
      </c>
      <c r="F288" s="7">
        <v>1238.53</v>
      </c>
      <c r="G288" s="7">
        <v>1272.62</v>
      </c>
      <c r="H288" s="7">
        <v>1319.1</v>
      </c>
      <c r="I288" s="7">
        <v>1389.64</v>
      </c>
      <c r="J288" s="7">
        <v>1618.05</v>
      </c>
      <c r="K288" s="7">
        <v>1666.24</v>
      </c>
      <c r="L288" s="7">
        <v>1672.35</v>
      </c>
      <c r="M288" s="7">
        <v>1681.35</v>
      </c>
      <c r="N288" s="7">
        <v>1681.3</v>
      </c>
      <c r="O288" s="7">
        <v>1682.22</v>
      </c>
      <c r="P288" s="7">
        <v>1678.36</v>
      </c>
      <c r="Q288" s="7">
        <v>1661.63</v>
      </c>
      <c r="R288" s="7">
        <v>1674.07</v>
      </c>
      <c r="S288" s="7">
        <v>1725.73</v>
      </c>
      <c r="T288" s="7">
        <v>1761.07</v>
      </c>
      <c r="U288" s="7">
        <v>1739.75</v>
      </c>
      <c r="V288" s="7">
        <v>1721.22</v>
      </c>
      <c r="W288" s="7">
        <v>1735.88</v>
      </c>
      <c r="X288" s="7">
        <v>1660.56</v>
      </c>
      <c r="Y288" s="7">
        <v>1612.47</v>
      </c>
    </row>
    <row r="289" spans="1:25" ht="12" customHeight="1">
      <c r="A289" s="6">
        <v>6</v>
      </c>
      <c r="B289" s="7">
        <v>1301.61</v>
      </c>
      <c r="C289" s="7">
        <v>1229.11</v>
      </c>
      <c r="D289" s="7">
        <v>1194.91</v>
      </c>
      <c r="E289" s="7">
        <v>1191.14</v>
      </c>
      <c r="F289" s="7">
        <v>1215.92</v>
      </c>
      <c r="G289" s="7">
        <v>1321.62</v>
      </c>
      <c r="H289" s="7">
        <v>1524.46</v>
      </c>
      <c r="I289" s="7">
        <v>1667.97</v>
      </c>
      <c r="J289" s="7">
        <v>1780.92</v>
      </c>
      <c r="K289" s="7">
        <v>1860.96</v>
      </c>
      <c r="L289" s="7">
        <v>1901.09</v>
      </c>
      <c r="M289" s="7">
        <v>1952.9</v>
      </c>
      <c r="N289" s="7">
        <v>1990.11</v>
      </c>
      <c r="O289" s="7">
        <v>1994.38</v>
      </c>
      <c r="P289" s="7">
        <v>1916.59</v>
      </c>
      <c r="Q289" s="7">
        <v>1870.08</v>
      </c>
      <c r="R289" s="7">
        <v>1816.17</v>
      </c>
      <c r="S289" s="7">
        <v>1895.42</v>
      </c>
      <c r="T289" s="7">
        <v>1932.33</v>
      </c>
      <c r="U289" s="7">
        <v>1911.67</v>
      </c>
      <c r="V289" s="7">
        <v>1890.79</v>
      </c>
      <c r="W289" s="7">
        <v>1821.9</v>
      </c>
      <c r="X289" s="7">
        <v>1700.25</v>
      </c>
      <c r="Y289" s="7">
        <v>1626.74</v>
      </c>
    </row>
    <row r="290" spans="1:25" ht="12" customHeight="1">
      <c r="A290" s="6">
        <v>7</v>
      </c>
      <c r="B290" s="7">
        <v>1423.73</v>
      </c>
      <c r="C290" s="7">
        <v>1261.25</v>
      </c>
      <c r="D290" s="7">
        <v>1226.95</v>
      </c>
      <c r="E290" s="7">
        <v>1221.43</v>
      </c>
      <c r="F290" s="7">
        <v>1254.92</v>
      </c>
      <c r="G290" s="7">
        <v>1370.47</v>
      </c>
      <c r="H290" s="7">
        <v>1618.95</v>
      </c>
      <c r="I290" s="7">
        <v>1683.6</v>
      </c>
      <c r="J290" s="7">
        <v>1783.36</v>
      </c>
      <c r="K290" s="7">
        <v>1887.09</v>
      </c>
      <c r="L290" s="7">
        <v>1910.38</v>
      </c>
      <c r="M290" s="7">
        <v>1982.24</v>
      </c>
      <c r="N290" s="7">
        <v>1972.07</v>
      </c>
      <c r="O290" s="7">
        <v>1973.27</v>
      </c>
      <c r="P290" s="7">
        <v>1859.94</v>
      </c>
      <c r="Q290" s="7">
        <v>1798.47</v>
      </c>
      <c r="R290" s="7">
        <v>1753.76</v>
      </c>
      <c r="S290" s="7">
        <v>1824.58</v>
      </c>
      <c r="T290" s="7">
        <v>1880.21</v>
      </c>
      <c r="U290" s="7">
        <v>1859.06</v>
      </c>
      <c r="V290" s="7">
        <v>1801.2</v>
      </c>
      <c r="W290" s="7">
        <v>1745.77</v>
      </c>
      <c r="X290" s="7">
        <v>1651.21</v>
      </c>
      <c r="Y290" s="7">
        <v>1639.21</v>
      </c>
    </row>
    <row r="291" spans="1:25" ht="12" customHeight="1">
      <c r="A291" s="6">
        <v>8</v>
      </c>
      <c r="B291" s="7">
        <v>1303.03</v>
      </c>
      <c r="C291" s="7">
        <v>1248.51</v>
      </c>
      <c r="D291" s="7">
        <v>1226.58</v>
      </c>
      <c r="E291" s="7">
        <v>1230.48</v>
      </c>
      <c r="F291" s="7">
        <v>1264.59</v>
      </c>
      <c r="G291" s="7">
        <v>1338.74</v>
      </c>
      <c r="H291" s="7">
        <v>1431.1</v>
      </c>
      <c r="I291" s="7">
        <v>1673.08</v>
      </c>
      <c r="J291" s="7">
        <v>1773.26</v>
      </c>
      <c r="K291" s="7">
        <v>1849.51</v>
      </c>
      <c r="L291" s="7">
        <v>1865.34</v>
      </c>
      <c r="M291" s="7">
        <v>1910.87</v>
      </c>
      <c r="N291" s="7">
        <v>1902</v>
      </c>
      <c r="O291" s="7">
        <v>1911.2</v>
      </c>
      <c r="P291" s="7">
        <v>1876.44</v>
      </c>
      <c r="Q291" s="7">
        <v>1838.26</v>
      </c>
      <c r="R291" s="7">
        <v>1804.68</v>
      </c>
      <c r="S291" s="7">
        <v>1856.6</v>
      </c>
      <c r="T291" s="7">
        <v>1860.31</v>
      </c>
      <c r="U291" s="7">
        <v>1858.89</v>
      </c>
      <c r="V291" s="7">
        <v>1815.17</v>
      </c>
      <c r="W291" s="7">
        <v>1765.96</v>
      </c>
      <c r="X291" s="7">
        <v>1653.06</v>
      </c>
      <c r="Y291" s="7">
        <v>1554.33</v>
      </c>
    </row>
    <row r="292" spans="1:25" ht="12" customHeight="1">
      <c r="A292" s="6">
        <v>9</v>
      </c>
      <c r="B292" s="7">
        <v>1327.06</v>
      </c>
      <c r="C292" s="7">
        <v>1253.25</v>
      </c>
      <c r="D292" s="7">
        <v>1248.09</v>
      </c>
      <c r="E292" s="7">
        <v>1248.11</v>
      </c>
      <c r="F292" s="7">
        <v>1271.97</v>
      </c>
      <c r="G292" s="7">
        <v>1374.88</v>
      </c>
      <c r="H292" s="7">
        <v>1462.72</v>
      </c>
      <c r="I292" s="7">
        <v>1675.31</v>
      </c>
      <c r="J292" s="7">
        <v>1774.27</v>
      </c>
      <c r="K292" s="7">
        <v>1814.77</v>
      </c>
      <c r="L292" s="7">
        <v>1830.27</v>
      </c>
      <c r="M292" s="7">
        <v>1896.4</v>
      </c>
      <c r="N292" s="7">
        <v>1891.45</v>
      </c>
      <c r="O292" s="7">
        <v>1895.74</v>
      </c>
      <c r="P292" s="7">
        <v>1867.18</v>
      </c>
      <c r="Q292" s="7">
        <v>1855.88</v>
      </c>
      <c r="R292" s="7">
        <v>1767.82</v>
      </c>
      <c r="S292" s="7">
        <v>1814.28</v>
      </c>
      <c r="T292" s="7">
        <v>1814.01</v>
      </c>
      <c r="U292" s="7">
        <v>1813.91</v>
      </c>
      <c r="V292" s="7">
        <v>1794.59</v>
      </c>
      <c r="W292" s="7">
        <v>1762.37</v>
      </c>
      <c r="X292" s="7">
        <v>1648.38</v>
      </c>
      <c r="Y292" s="7">
        <v>1440.23</v>
      </c>
    </row>
    <row r="293" spans="1:25" ht="12" customHeight="1">
      <c r="A293" s="6">
        <v>10</v>
      </c>
      <c r="B293" s="7">
        <v>1592.06</v>
      </c>
      <c r="C293" s="7">
        <v>1426.06</v>
      </c>
      <c r="D293" s="7">
        <v>1269.18</v>
      </c>
      <c r="E293" s="7">
        <v>1241.26</v>
      </c>
      <c r="F293" s="7">
        <v>1244.62</v>
      </c>
      <c r="G293" s="7">
        <v>1275.67</v>
      </c>
      <c r="H293" s="7">
        <v>1286.01</v>
      </c>
      <c r="I293" s="7">
        <v>1505.01</v>
      </c>
      <c r="J293" s="7">
        <v>1641.69</v>
      </c>
      <c r="K293" s="7">
        <v>1765.46</v>
      </c>
      <c r="L293" s="7">
        <v>1807.1</v>
      </c>
      <c r="M293" s="7">
        <v>1801.28</v>
      </c>
      <c r="N293" s="7">
        <v>1792.45</v>
      </c>
      <c r="O293" s="7">
        <v>1789.95</v>
      </c>
      <c r="P293" s="7">
        <v>1692.36</v>
      </c>
      <c r="Q293" s="7">
        <v>1659.81</v>
      </c>
      <c r="R293" s="7">
        <v>1688.15</v>
      </c>
      <c r="S293" s="7">
        <v>1778.38</v>
      </c>
      <c r="T293" s="7">
        <v>1799.62</v>
      </c>
      <c r="U293" s="7">
        <v>1740.04</v>
      </c>
      <c r="V293" s="7">
        <v>1715.05</v>
      </c>
      <c r="W293" s="7">
        <v>1694.26</v>
      </c>
      <c r="X293" s="7">
        <v>1594.45</v>
      </c>
      <c r="Y293" s="7">
        <v>1378.24</v>
      </c>
    </row>
    <row r="294" spans="1:25" ht="12" customHeight="1">
      <c r="A294" s="6">
        <v>11</v>
      </c>
      <c r="B294" s="7">
        <v>1334.95</v>
      </c>
      <c r="C294" s="7">
        <v>1206.86</v>
      </c>
      <c r="D294" s="7">
        <v>1165.55</v>
      </c>
      <c r="E294" s="7">
        <v>1151.73</v>
      </c>
      <c r="F294" s="7">
        <v>1157.63</v>
      </c>
      <c r="G294" s="7">
        <v>1194.09</v>
      </c>
      <c r="H294" s="7">
        <v>1186.68</v>
      </c>
      <c r="I294" s="7">
        <v>1251.71</v>
      </c>
      <c r="J294" s="7">
        <v>1398.91</v>
      </c>
      <c r="K294" s="7">
        <v>1615.61</v>
      </c>
      <c r="L294" s="7">
        <v>1627.58</v>
      </c>
      <c r="M294" s="7">
        <v>1631.85</v>
      </c>
      <c r="N294" s="7">
        <v>1629.89</v>
      </c>
      <c r="O294" s="7">
        <v>1628.6</v>
      </c>
      <c r="P294" s="7">
        <v>1628.87</v>
      </c>
      <c r="Q294" s="7">
        <v>1618.74</v>
      </c>
      <c r="R294" s="7">
        <v>1626.48</v>
      </c>
      <c r="S294" s="7">
        <v>1707.37</v>
      </c>
      <c r="T294" s="7">
        <v>1764.04</v>
      </c>
      <c r="U294" s="7">
        <v>1724.63</v>
      </c>
      <c r="V294" s="7">
        <v>1668.41</v>
      </c>
      <c r="W294" s="7">
        <v>1649.77</v>
      </c>
      <c r="X294" s="7">
        <v>1597.78</v>
      </c>
      <c r="Y294" s="7">
        <v>1559.6</v>
      </c>
    </row>
    <row r="295" spans="1:25" ht="12" customHeight="1">
      <c r="A295" s="6">
        <v>12</v>
      </c>
      <c r="B295" s="7">
        <v>1277.89</v>
      </c>
      <c r="C295" s="7">
        <v>1184.47</v>
      </c>
      <c r="D295" s="7">
        <v>1151.6</v>
      </c>
      <c r="E295" s="7">
        <v>1151.86</v>
      </c>
      <c r="F295" s="7">
        <v>1173.32</v>
      </c>
      <c r="G295" s="7">
        <v>1257.06</v>
      </c>
      <c r="H295" s="7">
        <v>1349.84</v>
      </c>
      <c r="I295" s="7">
        <v>1586.94</v>
      </c>
      <c r="J295" s="7">
        <v>1627.91</v>
      </c>
      <c r="K295" s="7">
        <v>1652.94</v>
      </c>
      <c r="L295" s="7">
        <v>1662.91</v>
      </c>
      <c r="M295" s="7">
        <v>1698.64</v>
      </c>
      <c r="N295" s="7">
        <v>1707.89</v>
      </c>
      <c r="O295" s="7">
        <v>1714.74</v>
      </c>
      <c r="P295" s="7">
        <v>1671.95</v>
      </c>
      <c r="Q295" s="7">
        <v>1640.5</v>
      </c>
      <c r="R295" s="7">
        <v>1634.78</v>
      </c>
      <c r="S295" s="7">
        <v>1661.67</v>
      </c>
      <c r="T295" s="7">
        <v>1658.76</v>
      </c>
      <c r="U295" s="7">
        <v>1656.67</v>
      </c>
      <c r="V295" s="7">
        <v>1645.37</v>
      </c>
      <c r="W295" s="7">
        <v>1628.26</v>
      </c>
      <c r="X295" s="7">
        <v>1535.26</v>
      </c>
      <c r="Y295" s="7">
        <v>1259.58</v>
      </c>
    </row>
    <row r="296" spans="1:25" ht="12" customHeight="1">
      <c r="A296" s="6">
        <v>13</v>
      </c>
      <c r="B296" s="7">
        <v>1213.93</v>
      </c>
      <c r="C296" s="7">
        <v>1167.86</v>
      </c>
      <c r="D296" s="7">
        <v>1123.36</v>
      </c>
      <c r="E296" s="7">
        <v>1122.08</v>
      </c>
      <c r="F296" s="7">
        <v>1176.57</v>
      </c>
      <c r="G296" s="7">
        <v>1238.95</v>
      </c>
      <c r="H296" s="7">
        <v>1349.12</v>
      </c>
      <c r="I296" s="7">
        <v>1555.12</v>
      </c>
      <c r="J296" s="7">
        <v>1621.9</v>
      </c>
      <c r="K296" s="7">
        <v>1640.23</v>
      </c>
      <c r="L296" s="7">
        <v>1655.64</v>
      </c>
      <c r="M296" s="7">
        <v>1662.09</v>
      </c>
      <c r="N296" s="7">
        <v>1663.95</v>
      </c>
      <c r="O296" s="7">
        <v>1667.97</v>
      </c>
      <c r="P296" s="7">
        <v>1652.11</v>
      </c>
      <c r="Q296" s="7">
        <v>1639.21</v>
      </c>
      <c r="R296" s="7">
        <v>1639.75</v>
      </c>
      <c r="S296" s="7">
        <v>1646.35</v>
      </c>
      <c r="T296" s="7">
        <v>1652.9</v>
      </c>
      <c r="U296" s="7">
        <v>1654.84</v>
      </c>
      <c r="V296" s="7">
        <v>1643.88</v>
      </c>
      <c r="W296" s="7">
        <v>1631.45</v>
      </c>
      <c r="X296" s="7">
        <v>1529.65</v>
      </c>
      <c r="Y296" s="7">
        <v>1350.18</v>
      </c>
    </row>
    <row r="297" spans="1:25" ht="12" customHeight="1">
      <c r="A297" s="6">
        <v>14</v>
      </c>
      <c r="B297" s="7">
        <v>1267.9</v>
      </c>
      <c r="C297" s="7">
        <v>1200.08</v>
      </c>
      <c r="D297" s="7">
        <v>1178.79</v>
      </c>
      <c r="E297" s="7">
        <v>1171.66</v>
      </c>
      <c r="F297" s="7">
        <v>1214.82</v>
      </c>
      <c r="G297" s="7">
        <v>1337.67</v>
      </c>
      <c r="H297" s="7">
        <v>1442.24</v>
      </c>
      <c r="I297" s="7">
        <v>1598.84</v>
      </c>
      <c r="J297" s="7">
        <v>1672.05</v>
      </c>
      <c r="K297" s="7">
        <v>1712.98</v>
      </c>
      <c r="L297" s="7">
        <v>1766.28</v>
      </c>
      <c r="M297" s="7">
        <v>1802.2</v>
      </c>
      <c r="N297" s="7">
        <v>1805.66</v>
      </c>
      <c r="O297" s="7">
        <v>1821.1</v>
      </c>
      <c r="P297" s="7">
        <v>1788.61</v>
      </c>
      <c r="Q297" s="7">
        <v>1753.87</v>
      </c>
      <c r="R297" s="7">
        <v>1736.42</v>
      </c>
      <c r="S297" s="7">
        <v>1748.72</v>
      </c>
      <c r="T297" s="7">
        <v>1775.67</v>
      </c>
      <c r="U297" s="7">
        <v>1782.33</v>
      </c>
      <c r="V297" s="7">
        <v>1723.8</v>
      </c>
      <c r="W297" s="7">
        <v>1687.41</v>
      </c>
      <c r="X297" s="7">
        <v>1601.64</v>
      </c>
      <c r="Y297" s="7">
        <v>1540.65</v>
      </c>
    </row>
    <row r="298" spans="1:25" ht="12" customHeight="1">
      <c r="A298" s="6">
        <v>15</v>
      </c>
      <c r="B298" s="7">
        <v>1263.71</v>
      </c>
      <c r="C298" s="7">
        <v>1210.66</v>
      </c>
      <c r="D298" s="7">
        <v>1191.43</v>
      </c>
      <c r="E298" s="7">
        <v>1188.87</v>
      </c>
      <c r="F298" s="7">
        <v>1222.57</v>
      </c>
      <c r="G298" s="7">
        <v>1314.31</v>
      </c>
      <c r="H298" s="7">
        <v>1494.18</v>
      </c>
      <c r="I298" s="7">
        <v>1681.5</v>
      </c>
      <c r="J298" s="7">
        <v>1728.18</v>
      </c>
      <c r="K298" s="7">
        <v>1777.05</v>
      </c>
      <c r="L298" s="7">
        <v>1800.67</v>
      </c>
      <c r="M298" s="7">
        <v>1856.24</v>
      </c>
      <c r="N298" s="7">
        <v>1850.14</v>
      </c>
      <c r="O298" s="7">
        <v>1852.51</v>
      </c>
      <c r="P298" s="7">
        <v>1831.91</v>
      </c>
      <c r="Q298" s="7">
        <v>1801.86</v>
      </c>
      <c r="R298" s="7">
        <v>1800.78</v>
      </c>
      <c r="S298" s="7">
        <v>1802.65</v>
      </c>
      <c r="T298" s="7">
        <v>1795.34</v>
      </c>
      <c r="U298" s="7">
        <v>1792.3</v>
      </c>
      <c r="V298" s="7">
        <v>1771.98</v>
      </c>
      <c r="W298" s="7">
        <v>1726.98</v>
      </c>
      <c r="X298" s="7">
        <v>1598.12</v>
      </c>
      <c r="Y298" s="7">
        <v>1366.4</v>
      </c>
    </row>
    <row r="299" spans="1:25" ht="12" customHeight="1">
      <c r="A299" s="6">
        <v>16</v>
      </c>
      <c r="B299" s="7">
        <v>1284.98</v>
      </c>
      <c r="C299" s="7">
        <v>1225.96</v>
      </c>
      <c r="D299" s="7">
        <v>1180.54</v>
      </c>
      <c r="E299" s="7">
        <v>1180.72</v>
      </c>
      <c r="F299" s="7">
        <v>1220.65</v>
      </c>
      <c r="G299" s="7">
        <v>1316.32</v>
      </c>
      <c r="H299" s="7">
        <v>1484.35</v>
      </c>
      <c r="I299" s="7">
        <v>1607.72</v>
      </c>
      <c r="J299" s="7">
        <v>1713.96</v>
      </c>
      <c r="K299" s="7">
        <v>1766.13</v>
      </c>
      <c r="L299" s="7">
        <v>1801.6</v>
      </c>
      <c r="M299" s="7">
        <v>1847.58</v>
      </c>
      <c r="N299" s="7">
        <v>1854.21</v>
      </c>
      <c r="O299" s="7">
        <v>1872.1</v>
      </c>
      <c r="P299" s="7">
        <v>1822.32</v>
      </c>
      <c r="Q299" s="7">
        <v>1783.29</v>
      </c>
      <c r="R299" s="7">
        <v>1766.17</v>
      </c>
      <c r="S299" s="7">
        <v>1795.57</v>
      </c>
      <c r="T299" s="7">
        <v>1780.24</v>
      </c>
      <c r="U299" s="7">
        <v>1775.88</v>
      </c>
      <c r="V299" s="7">
        <v>1747.42</v>
      </c>
      <c r="W299" s="7">
        <v>1673.76</v>
      </c>
      <c r="X299" s="7">
        <v>1608.18</v>
      </c>
      <c r="Y299" s="7">
        <v>1522.66</v>
      </c>
    </row>
    <row r="300" spans="1:25" ht="12" customHeight="1">
      <c r="A300" s="6">
        <v>17</v>
      </c>
      <c r="B300" s="7">
        <v>1527.01</v>
      </c>
      <c r="C300" s="7">
        <v>1334.39</v>
      </c>
      <c r="D300" s="7">
        <v>1264.55</v>
      </c>
      <c r="E300" s="7">
        <v>1255.77</v>
      </c>
      <c r="F300" s="7">
        <v>1259.41</v>
      </c>
      <c r="G300" s="7">
        <v>1314.33</v>
      </c>
      <c r="H300" s="7">
        <v>1364.25</v>
      </c>
      <c r="I300" s="7">
        <v>1547.75</v>
      </c>
      <c r="J300" s="7">
        <v>1676.73</v>
      </c>
      <c r="K300" s="7">
        <v>1799.97</v>
      </c>
      <c r="L300" s="7">
        <v>1832.82</v>
      </c>
      <c r="M300" s="7">
        <v>1839.81</v>
      </c>
      <c r="N300" s="7">
        <v>1836.56</v>
      </c>
      <c r="O300" s="7">
        <v>1833.96</v>
      </c>
      <c r="P300" s="7">
        <v>1834.69</v>
      </c>
      <c r="Q300" s="7">
        <v>1799.93</v>
      </c>
      <c r="R300" s="7">
        <v>1829.9</v>
      </c>
      <c r="S300" s="7">
        <v>1860.98</v>
      </c>
      <c r="T300" s="7">
        <v>1868.61</v>
      </c>
      <c r="U300" s="7">
        <v>1838.46</v>
      </c>
      <c r="V300" s="7">
        <v>1833.79</v>
      </c>
      <c r="W300" s="7">
        <v>1779.93</v>
      </c>
      <c r="X300" s="7">
        <v>1545.75</v>
      </c>
      <c r="Y300" s="7">
        <v>1459.34</v>
      </c>
    </row>
    <row r="301" spans="1:25" ht="12" customHeight="1">
      <c r="A301" s="6">
        <v>18</v>
      </c>
      <c r="B301" s="7">
        <v>1339.18</v>
      </c>
      <c r="C301" s="7">
        <v>1217.39</v>
      </c>
      <c r="D301" s="7">
        <v>1175.73</v>
      </c>
      <c r="E301" s="7">
        <v>1157.6</v>
      </c>
      <c r="F301" s="7">
        <v>1166.13</v>
      </c>
      <c r="G301" s="7">
        <v>1195.47</v>
      </c>
      <c r="H301" s="7">
        <v>1256.35</v>
      </c>
      <c r="I301" s="7">
        <v>1288.02</v>
      </c>
      <c r="J301" s="7">
        <v>1424.31</v>
      </c>
      <c r="K301" s="7">
        <v>1587.91</v>
      </c>
      <c r="L301" s="7">
        <v>1612.01</v>
      </c>
      <c r="M301" s="7">
        <v>1621.12</v>
      </c>
      <c r="N301" s="7">
        <v>1620.06</v>
      </c>
      <c r="O301" s="7">
        <v>1619.36</v>
      </c>
      <c r="P301" s="7">
        <v>1621.74</v>
      </c>
      <c r="Q301" s="7">
        <v>1610.2</v>
      </c>
      <c r="R301" s="7">
        <v>1662.15</v>
      </c>
      <c r="S301" s="7">
        <v>1748.77</v>
      </c>
      <c r="T301" s="7">
        <v>1771.6</v>
      </c>
      <c r="U301" s="7">
        <v>1714.95</v>
      </c>
      <c r="V301" s="7">
        <v>1689.67</v>
      </c>
      <c r="W301" s="7">
        <v>1655.18</v>
      </c>
      <c r="X301" s="7">
        <v>1484.1</v>
      </c>
      <c r="Y301" s="7">
        <v>1429.76</v>
      </c>
    </row>
    <row r="302" spans="1:25" ht="12" customHeight="1">
      <c r="A302" s="6">
        <v>19</v>
      </c>
      <c r="B302" s="7">
        <v>1238.81</v>
      </c>
      <c r="C302" s="7">
        <v>1201.45</v>
      </c>
      <c r="D302" s="7">
        <v>1182.5</v>
      </c>
      <c r="E302" s="7">
        <v>1179.68</v>
      </c>
      <c r="F302" s="7">
        <v>1212.47</v>
      </c>
      <c r="G302" s="7">
        <v>1414.12</v>
      </c>
      <c r="H302" s="7">
        <v>1396.19</v>
      </c>
      <c r="I302" s="7">
        <v>1585.75</v>
      </c>
      <c r="J302" s="7">
        <v>1629.79</v>
      </c>
      <c r="K302" s="7">
        <v>1691.72</v>
      </c>
      <c r="L302" s="7">
        <v>1722.81</v>
      </c>
      <c r="M302" s="7">
        <v>1758.03</v>
      </c>
      <c r="N302" s="7">
        <v>1688.21</v>
      </c>
      <c r="O302" s="7">
        <v>1702.48</v>
      </c>
      <c r="P302" s="7">
        <v>1680.82</v>
      </c>
      <c r="Q302" s="7">
        <v>1655.91</v>
      </c>
      <c r="R302" s="7">
        <v>1642.26</v>
      </c>
      <c r="S302" s="7">
        <v>1651.87</v>
      </c>
      <c r="T302" s="7">
        <v>1706.32</v>
      </c>
      <c r="U302" s="7">
        <v>1693.76</v>
      </c>
      <c r="V302" s="7">
        <v>1649.3</v>
      </c>
      <c r="W302" s="7">
        <v>1626.51</v>
      </c>
      <c r="X302" s="7">
        <v>1482.82</v>
      </c>
      <c r="Y302" s="7">
        <v>1272.3</v>
      </c>
    </row>
    <row r="303" spans="1:25" ht="12" customHeight="1">
      <c r="A303" s="6">
        <v>20</v>
      </c>
      <c r="B303" s="7">
        <v>1204.92</v>
      </c>
      <c r="C303" s="7">
        <v>1163.16</v>
      </c>
      <c r="D303" s="7">
        <v>1143.44</v>
      </c>
      <c r="E303" s="7">
        <v>1138.03</v>
      </c>
      <c r="F303" s="7">
        <v>1206.4</v>
      </c>
      <c r="G303" s="7">
        <v>1311.96</v>
      </c>
      <c r="H303" s="7">
        <v>1332.19</v>
      </c>
      <c r="I303" s="7">
        <v>1592.47</v>
      </c>
      <c r="J303" s="7">
        <v>1629.26</v>
      </c>
      <c r="K303" s="7">
        <v>1661.51</v>
      </c>
      <c r="L303" s="7">
        <v>1673.53</v>
      </c>
      <c r="M303" s="7">
        <v>1693.91</v>
      </c>
      <c r="N303" s="7">
        <v>1689.23</v>
      </c>
      <c r="O303" s="7">
        <v>1701.12</v>
      </c>
      <c r="P303" s="7">
        <v>1682.72</v>
      </c>
      <c r="Q303" s="7">
        <v>1671.29</v>
      </c>
      <c r="R303" s="7">
        <v>1652.14</v>
      </c>
      <c r="S303" s="7">
        <v>1670.83</v>
      </c>
      <c r="T303" s="7">
        <v>1673.89</v>
      </c>
      <c r="U303" s="7">
        <v>1668.14</v>
      </c>
      <c r="V303" s="7">
        <v>1649.78</v>
      </c>
      <c r="W303" s="7">
        <v>1599.78</v>
      </c>
      <c r="X303" s="7">
        <v>1381.89</v>
      </c>
      <c r="Y303" s="7">
        <v>1280.65</v>
      </c>
    </row>
    <row r="304" spans="1:25" ht="12" customHeight="1">
      <c r="A304" s="6">
        <v>21</v>
      </c>
      <c r="B304" s="7">
        <v>1197.21</v>
      </c>
      <c r="C304" s="7">
        <v>1161.25</v>
      </c>
      <c r="D304" s="7">
        <v>1127.87</v>
      </c>
      <c r="E304" s="7">
        <v>1128.98</v>
      </c>
      <c r="F304" s="7">
        <v>1166.45</v>
      </c>
      <c r="G304" s="7">
        <v>1303.21</v>
      </c>
      <c r="H304" s="7">
        <v>1376.13</v>
      </c>
      <c r="I304" s="7">
        <v>1616.23</v>
      </c>
      <c r="J304" s="7">
        <v>1668.95</v>
      </c>
      <c r="K304" s="7">
        <v>1692.33</v>
      </c>
      <c r="L304" s="7">
        <v>1705.35</v>
      </c>
      <c r="M304" s="7">
        <v>1726.27</v>
      </c>
      <c r="N304" s="7">
        <v>1720.13</v>
      </c>
      <c r="O304" s="7">
        <v>1723.75</v>
      </c>
      <c r="P304" s="7">
        <v>1694.96</v>
      </c>
      <c r="Q304" s="7">
        <v>1702.62</v>
      </c>
      <c r="R304" s="7">
        <v>1676.44</v>
      </c>
      <c r="S304" s="7">
        <v>1662.19</v>
      </c>
      <c r="T304" s="7">
        <v>1663.84</v>
      </c>
      <c r="U304" s="7">
        <v>1672.86</v>
      </c>
      <c r="V304" s="7">
        <v>1668.56</v>
      </c>
      <c r="W304" s="7">
        <v>1614.69</v>
      </c>
      <c r="X304" s="7">
        <v>1358.01</v>
      </c>
      <c r="Y304" s="7">
        <v>1236.11</v>
      </c>
    </row>
    <row r="305" spans="1:25" ht="12" customHeight="1">
      <c r="A305" s="6">
        <v>22</v>
      </c>
      <c r="B305" s="7">
        <v>1173.45</v>
      </c>
      <c r="C305" s="7">
        <v>1116</v>
      </c>
      <c r="D305" s="7">
        <v>1057.09</v>
      </c>
      <c r="E305" s="7">
        <v>1072.27</v>
      </c>
      <c r="F305" s="7">
        <v>1134.87</v>
      </c>
      <c r="G305" s="7">
        <v>1217.47</v>
      </c>
      <c r="H305" s="7">
        <v>1321.75</v>
      </c>
      <c r="I305" s="7">
        <v>1545.81</v>
      </c>
      <c r="J305" s="7">
        <v>1612.16</v>
      </c>
      <c r="K305" s="7">
        <v>1635.41</v>
      </c>
      <c r="L305" s="7">
        <v>1650.18</v>
      </c>
      <c r="M305" s="7">
        <v>1690.86</v>
      </c>
      <c r="N305" s="7">
        <v>1682.85</v>
      </c>
      <c r="O305" s="7">
        <v>1693.28</v>
      </c>
      <c r="P305" s="7">
        <v>1684.02</v>
      </c>
      <c r="Q305" s="7">
        <v>1653.93</v>
      </c>
      <c r="R305" s="7">
        <v>1640.16</v>
      </c>
      <c r="S305" s="7">
        <v>1638.41</v>
      </c>
      <c r="T305" s="7">
        <v>1640.23</v>
      </c>
      <c r="U305" s="7">
        <v>1639.28</v>
      </c>
      <c r="V305" s="7">
        <v>1626.12</v>
      </c>
      <c r="W305" s="7">
        <v>1608</v>
      </c>
      <c r="X305" s="7">
        <v>1417.46</v>
      </c>
      <c r="Y305" s="7">
        <v>1262.42</v>
      </c>
    </row>
    <row r="306" spans="1:25" ht="12" customHeight="1">
      <c r="A306" s="6">
        <v>23</v>
      </c>
      <c r="B306" s="7">
        <v>1148.7</v>
      </c>
      <c r="C306" s="7">
        <v>1070.07</v>
      </c>
      <c r="D306" s="7">
        <v>1037.63</v>
      </c>
      <c r="E306" s="7">
        <v>1018.1</v>
      </c>
      <c r="F306" s="7">
        <v>1105.75</v>
      </c>
      <c r="G306" s="7">
        <v>1177.4</v>
      </c>
      <c r="H306" s="7">
        <v>1262.38</v>
      </c>
      <c r="I306" s="7">
        <v>1377.73</v>
      </c>
      <c r="J306" s="7">
        <v>1558.34</v>
      </c>
      <c r="K306" s="7">
        <v>1596.23</v>
      </c>
      <c r="L306" s="7">
        <v>1614.18</v>
      </c>
      <c r="M306" s="7">
        <v>1630.39</v>
      </c>
      <c r="N306" s="7">
        <v>1620.64</v>
      </c>
      <c r="O306" s="7">
        <v>1633.27</v>
      </c>
      <c r="P306" s="7">
        <v>1616.8</v>
      </c>
      <c r="Q306" s="7">
        <v>1609.6</v>
      </c>
      <c r="R306" s="7">
        <v>1595.49</v>
      </c>
      <c r="S306" s="7">
        <v>1602.05</v>
      </c>
      <c r="T306" s="7">
        <v>1601.75</v>
      </c>
      <c r="U306" s="7">
        <v>1608.63</v>
      </c>
      <c r="V306" s="7">
        <v>1598.01</v>
      </c>
      <c r="W306" s="7">
        <v>1563.79</v>
      </c>
      <c r="X306" s="7">
        <v>1329.04</v>
      </c>
      <c r="Y306" s="7">
        <v>1240.73</v>
      </c>
    </row>
    <row r="307" spans="1:25" ht="12" customHeight="1">
      <c r="A307" s="6">
        <v>24</v>
      </c>
      <c r="B307" s="7">
        <v>1245.84</v>
      </c>
      <c r="C307" s="7">
        <v>1199.06</v>
      </c>
      <c r="D307" s="7">
        <v>1155.99</v>
      </c>
      <c r="E307" s="7">
        <v>1128.26</v>
      </c>
      <c r="F307" s="7">
        <v>1158.18</v>
      </c>
      <c r="G307" s="7">
        <v>1195.25</v>
      </c>
      <c r="H307" s="7">
        <v>1199.46</v>
      </c>
      <c r="I307" s="7">
        <v>1257.12</v>
      </c>
      <c r="J307" s="7">
        <v>1337.99</v>
      </c>
      <c r="K307" s="7">
        <v>1485.13</v>
      </c>
      <c r="L307" s="7">
        <v>1611.76</v>
      </c>
      <c r="M307" s="7">
        <v>1625.49</v>
      </c>
      <c r="N307" s="7">
        <v>1616.41</v>
      </c>
      <c r="O307" s="7">
        <v>1613.88</v>
      </c>
      <c r="P307" s="7">
        <v>1614.41</v>
      </c>
      <c r="Q307" s="7">
        <v>1605.81</v>
      </c>
      <c r="R307" s="7">
        <v>1641.52</v>
      </c>
      <c r="S307" s="7">
        <v>1666.49</v>
      </c>
      <c r="T307" s="7">
        <v>1650.3</v>
      </c>
      <c r="U307" s="7">
        <v>1623.56</v>
      </c>
      <c r="V307" s="7">
        <v>1618.12</v>
      </c>
      <c r="W307" s="7">
        <v>1502.3</v>
      </c>
      <c r="X307" s="7">
        <v>1297.02</v>
      </c>
      <c r="Y307" s="7">
        <v>1231.19</v>
      </c>
    </row>
    <row r="308" spans="1:25" ht="12" customHeight="1">
      <c r="A308" s="6">
        <v>25</v>
      </c>
      <c r="B308" s="7">
        <v>1189.61</v>
      </c>
      <c r="C308" s="7">
        <v>1117.48</v>
      </c>
      <c r="D308" s="7">
        <v>1071.45</v>
      </c>
      <c r="E308" s="9">
        <v>995.59</v>
      </c>
      <c r="F308" s="7">
        <v>1043.31</v>
      </c>
      <c r="G308" s="7">
        <v>1117.75</v>
      </c>
      <c r="H308" s="7">
        <v>1175.65</v>
      </c>
      <c r="I308" s="7">
        <v>1206.87</v>
      </c>
      <c r="J308" s="7">
        <v>1287.04</v>
      </c>
      <c r="K308" s="7">
        <v>1344.49</v>
      </c>
      <c r="L308" s="7">
        <v>1490.94</v>
      </c>
      <c r="M308" s="7">
        <v>1502.87</v>
      </c>
      <c r="N308" s="7">
        <v>1509.86</v>
      </c>
      <c r="O308" s="7">
        <v>1506.63</v>
      </c>
      <c r="P308" s="7">
        <v>1517.21</v>
      </c>
      <c r="Q308" s="7">
        <v>1490.08</v>
      </c>
      <c r="R308" s="7">
        <v>1607.66</v>
      </c>
      <c r="S308" s="7">
        <v>1648.67</v>
      </c>
      <c r="T308" s="7">
        <v>1644.38</v>
      </c>
      <c r="U308" s="7">
        <v>1616.16</v>
      </c>
      <c r="V308" s="7">
        <v>1580.21</v>
      </c>
      <c r="W308" s="7">
        <v>1510.1</v>
      </c>
      <c r="X308" s="7">
        <v>1281.45</v>
      </c>
      <c r="Y308" s="7">
        <v>1224.64</v>
      </c>
    </row>
    <row r="309" spans="1:25" ht="12" customHeight="1">
      <c r="A309" s="6">
        <v>26</v>
      </c>
      <c r="B309" s="7">
        <v>1165.77</v>
      </c>
      <c r="C309" s="7">
        <v>1120.85</v>
      </c>
      <c r="D309" s="7">
        <v>1104.48</v>
      </c>
      <c r="E309" s="7">
        <v>1104.83</v>
      </c>
      <c r="F309" s="7">
        <v>1142.02</v>
      </c>
      <c r="G309" s="7">
        <v>1234.11</v>
      </c>
      <c r="H309" s="7">
        <v>1311.18</v>
      </c>
      <c r="I309" s="7">
        <v>1467.32</v>
      </c>
      <c r="J309" s="7">
        <v>1566.57</v>
      </c>
      <c r="K309" s="7">
        <v>1628.29</v>
      </c>
      <c r="L309" s="7">
        <v>1647.65</v>
      </c>
      <c r="M309" s="7">
        <v>1678.26</v>
      </c>
      <c r="N309" s="7">
        <v>1679.84</v>
      </c>
      <c r="O309" s="7">
        <v>1696.28</v>
      </c>
      <c r="P309" s="7">
        <v>1685.81</v>
      </c>
      <c r="Q309" s="7">
        <v>1654.67</v>
      </c>
      <c r="R309" s="7">
        <v>1669.07</v>
      </c>
      <c r="S309" s="7">
        <v>1650.8</v>
      </c>
      <c r="T309" s="7">
        <v>1629.29</v>
      </c>
      <c r="U309" s="7">
        <v>1624.73</v>
      </c>
      <c r="V309" s="7">
        <v>1612.25</v>
      </c>
      <c r="W309" s="7">
        <v>1608.11</v>
      </c>
      <c r="X309" s="7">
        <v>1370.07</v>
      </c>
      <c r="Y309" s="7">
        <v>1254.13</v>
      </c>
    </row>
    <row r="310" spans="1:25" ht="12" customHeight="1">
      <c r="A310" s="6">
        <v>27</v>
      </c>
      <c r="B310" s="7">
        <v>1195.85</v>
      </c>
      <c r="C310" s="7">
        <v>1151.76</v>
      </c>
      <c r="D310" s="7">
        <v>1108.92</v>
      </c>
      <c r="E310" s="7">
        <v>1102.47</v>
      </c>
      <c r="F310" s="7">
        <v>1143.95</v>
      </c>
      <c r="G310" s="7">
        <v>1214.83</v>
      </c>
      <c r="H310" s="7">
        <v>1334.32</v>
      </c>
      <c r="I310" s="7">
        <v>1593.73</v>
      </c>
      <c r="J310" s="7">
        <v>1641.88</v>
      </c>
      <c r="K310" s="7">
        <v>1664.14</v>
      </c>
      <c r="L310" s="7">
        <v>1682.66</v>
      </c>
      <c r="M310" s="7">
        <v>1778.2</v>
      </c>
      <c r="N310" s="7">
        <v>1719.27</v>
      </c>
      <c r="O310" s="7">
        <v>1715.74</v>
      </c>
      <c r="P310" s="7">
        <v>1711.98</v>
      </c>
      <c r="Q310" s="7">
        <v>1658.14</v>
      </c>
      <c r="R310" s="7">
        <v>1662.78</v>
      </c>
      <c r="S310" s="7">
        <v>1665.36</v>
      </c>
      <c r="T310" s="7">
        <v>1669.37</v>
      </c>
      <c r="U310" s="7">
        <v>1687.22</v>
      </c>
      <c r="V310" s="7">
        <v>1655.61</v>
      </c>
      <c r="W310" s="7">
        <v>1647.61</v>
      </c>
      <c r="X310" s="7">
        <v>1495.53</v>
      </c>
      <c r="Y310" s="7">
        <v>1247.97</v>
      </c>
    </row>
    <row r="311" spans="1:25" ht="12" customHeight="1">
      <c r="A311" s="6">
        <v>28</v>
      </c>
      <c r="B311" s="7">
        <v>1177.52</v>
      </c>
      <c r="C311" s="7">
        <v>1118.35</v>
      </c>
      <c r="D311" s="7">
        <v>1071.35</v>
      </c>
      <c r="E311" s="7">
        <v>1086.97</v>
      </c>
      <c r="F311" s="7">
        <v>1143.49</v>
      </c>
      <c r="G311" s="7">
        <v>1221.27</v>
      </c>
      <c r="H311" s="7">
        <v>1315.48</v>
      </c>
      <c r="I311" s="7">
        <v>1469.22</v>
      </c>
      <c r="J311" s="7">
        <v>1575.26</v>
      </c>
      <c r="K311" s="7">
        <v>1625.17</v>
      </c>
      <c r="L311" s="7">
        <v>1631.48</v>
      </c>
      <c r="M311" s="7">
        <v>1665.18</v>
      </c>
      <c r="N311" s="7">
        <v>1663.8</v>
      </c>
      <c r="O311" s="7">
        <v>1672.31</v>
      </c>
      <c r="P311" s="7">
        <v>1652.93</v>
      </c>
      <c r="Q311" s="7">
        <v>1615.33</v>
      </c>
      <c r="R311" s="7">
        <v>1634.93</v>
      </c>
      <c r="S311" s="7">
        <v>1638.56</v>
      </c>
      <c r="T311" s="7">
        <v>1639.44</v>
      </c>
      <c r="U311" s="7">
        <v>1635.77</v>
      </c>
      <c r="V311" s="7">
        <v>1619.96</v>
      </c>
      <c r="W311" s="7">
        <v>1610</v>
      </c>
      <c r="X311" s="7">
        <v>1381.29</v>
      </c>
      <c r="Y311" s="7">
        <v>1257.23</v>
      </c>
    </row>
    <row r="312" spans="1:25" ht="12" customHeight="1">
      <c r="A312" s="6">
        <v>29</v>
      </c>
      <c r="B312" s="7">
        <v>1173.69</v>
      </c>
      <c r="C312" s="7">
        <v>1101.5</v>
      </c>
      <c r="D312" s="7">
        <v>1110.97</v>
      </c>
      <c r="E312" s="7">
        <v>1108.94</v>
      </c>
      <c r="F312" s="7">
        <v>1125.35</v>
      </c>
      <c r="G312" s="7">
        <v>1215.82</v>
      </c>
      <c r="H312" s="7">
        <v>1315.43</v>
      </c>
      <c r="I312" s="7">
        <v>1507.64</v>
      </c>
      <c r="J312" s="7">
        <v>1630.83</v>
      </c>
      <c r="K312" s="7">
        <v>1659.56</v>
      </c>
      <c r="L312" s="7">
        <v>1671.09</v>
      </c>
      <c r="M312" s="7">
        <v>1698.93</v>
      </c>
      <c r="N312" s="7">
        <v>1696.29</v>
      </c>
      <c r="O312" s="7">
        <v>1700.25</v>
      </c>
      <c r="P312" s="7">
        <v>1683.34</v>
      </c>
      <c r="Q312" s="7">
        <v>1659.41</v>
      </c>
      <c r="R312" s="7">
        <v>1668.01</v>
      </c>
      <c r="S312" s="7">
        <v>1672</v>
      </c>
      <c r="T312" s="7">
        <v>1669.78</v>
      </c>
      <c r="U312" s="7">
        <v>1673.31</v>
      </c>
      <c r="V312" s="7">
        <v>1653.78</v>
      </c>
      <c r="W312" s="7">
        <v>1657.42</v>
      </c>
      <c r="X312" s="7">
        <v>1540.79</v>
      </c>
      <c r="Y312" s="7">
        <v>1271.26</v>
      </c>
    </row>
    <row r="313" spans="1:25" ht="12" customHeight="1">
      <c r="A313" s="6">
        <v>30</v>
      </c>
      <c r="B313" s="7">
        <v>1221.24</v>
      </c>
      <c r="C313" s="7">
        <v>1126.33</v>
      </c>
      <c r="D313" s="7">
        <v>1115.35</v>
      </c>
      <c r="E313" s="7">
        <v>1114.68</v>
      </c>
      <c r="F313" s="7">
        <v>1159.67</v>
      </c>
      <c r="G313" s="7">
        <v>1235.01</v>
      </c>
      <c r="H313" s="7">
        <v>1323.81</v>
      </c>
      <c r="I313" s="7">
        <v>1547.48</v>
      </c>
      <c r="J313" s="7">
        <v>1654.33</v>
      </c>
      <c r="K313" s="7">
        <v>1671.28</v>
      </c>
      <c r="L313" s="7">
        <v>1681.89</v>
      </c>
      <c r="M313" s="7">
        <v>1710.87</v>
      </c>
      <c r="N313" s="7">
        <v>1701.45</v>
      </c>
      <c r="O313" s="7">
        <v>1712.65</v>
      </c>
      <c r="P313" s="7">
        <v>1686.02</v>
      </c>
      <c r="Q313" s="7">
        <v>1668.07</v>
      </c>
      <c r="R313" s="7">
        <v>1671.98</v>
      </c>
      <c r="S313" s="7">
        <v>1676.3</v>
      </c>
      <c r="T313" s="7">
        <v>1673.36</v>
      </c>
      <c r="U313" s="7">
        <v>1676.81</v>
      </c>
      <c r="V313" s="7">
        <v>1659.63</v>
      </c>
      <c r="W313" s="7">
        <v>1657.5</v>
      </c>
      <c r="X313" s="7">
        <v>1543.35</v>
      </c>
      <c r="Y313" s="7">
        <v>1275.57</v>
      </c>
    </row>
    <row r="314" spans="1:25" ht="12" customHeight="1">
      <c r="A314" s="26"/>
      <c r="B314" s="28" t="s">
        <v>94</v>
      </c>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2" customHeight="1">
      <c r="A315" s="27"/>
      <c r="B315" s="29"/>
      <c r="C315" s="30"/>
      <c r="D315" s="30"/>
      <c r="E315" s="30"/>
      <c r="F315" s="30"/>
      <c r="G315" s="30"/>
      <c r="H315" s="30"/>
      <c r="I315" s="30"/>
      <c r="J315" s="30"/>
      <c r="K315" s="30"/>
      <c r="L315" s="30"/>
      <c r="M315" s="30"/>
      <c r="N315" s="30"/>
      <c r="O315" s="30"/>
      <c r="P315" s="30"/>
      <c r="Q315" s="30"/>
      <c r="R315" s="30"/>
      <c r="S315" s="30"/>
      <c r="T315" s="30"/>
      <c r="U315" s="30"/>
      <c r="V315" s="30"/>
      <c r="W315" s="30"/>
      <c r="X315" s="30"/>
      <c r="Y315" s="31"/>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1294.45</v>
      </c>
      <c r="C317" s="7">
        <v>1250.47</v>
      </c>
      <c r="D317" s="7">
        <v>1232.95</v>
      </c>
      <c r="E317" s="7">
        <v>1227.78</v>
      </c>
      <c r="F317" s="7">
        <v>1262.72</v>
      </c>
      <c r="G317" s="7">
        <v>1486.56</v>
      </c>
      <c r="H317" s="7">
        <v>1629.34</v>
      </c>
      <c r="I317" s="7">
        <v>1645.29</v>
      </c>
      <c r="J317" s="7">
        <v>1734.22</v>
      </c>
      <c r="K317" s="7">
        <v>1809.42</v>
      </c>
      <c r="L317" s="7">
        <v>1844.63</v>
      </c>
      <c r="M317" s="7">
        <v>1954.05</v>
      </c>
      <c r="N317" s="7">
        <v>1941.75</v>
      </c>
      <c r="O317" s="7">
        <v>1946.85</v>
      </c>
      <c r="P317" s="7">
        <v>1937.91</v>
      </c>
      <c r="Q317" s="7">
        <v>1836.72</v>
      </c>
      <c r="R317" s="7">
        <v>1823.18</v>
      </c>
      <c r="S317" s="7">
        <v>1857.69</v>
      </c>
      <c r="T317" s="7">
        <v>1903.6</v>
      </c>
      <c r="U317" s="7">
        <v>1845.7</v>
      </c>
      <c r="V317" s="7">
        <v>1838.16</v>
      </c>
      <c r="W317" s="7">
        <v>1798.65</v>
      </c>
      <c r="X317" s="7">
        <v>1668.77</v>
      </c>
      <c r="Y317" s="7">
        <v>1627.63</v>
      </c>
    </row>
    <row r="318" spans="1:25" ht="12" customHeight="1">
      <c r="A318" s="6">
        <v>2</v>
      </c>
      <c r="B318" s="7">
        <v>1322.25</v>
      </c>
      <c r="C318" s="7">
        <v>1274.17</v>
      </c>
      <c r="D318" s="7">
        <v>1259.1</v>
      </c>
      <c r="E318" s="7">
        <v>1252.06</v>
      </c>
      <c r="F318" s="7">
        <v>1270.36</v>
      </c>
      <c r="G318" s="7">
        <v>1430.85</v>
      </c>
      <c r="H318" s="7">
        <v>1601.46</v>
      </c>
      <c r="I318" s="7">
        <v>1649.79</v>
      </c>
      <c r="J318" s="7">
        <v>1736.19</v>
      </c>
      <c r="K318" s="7">
        <v>1814.98</v>
      </c>
      <c r="L318" s="7">
        <v>1839.81</v>
      </c>
      <c r="M318" s="7">
        <v>1948.99</v>
      </c>
      <c r="N318" s="7">
        <v>1937.96</v>
      </c>
      <c r="O318" s="7">
        <v>1950.2</v>
      </c>
      <c r="P318" s="7">
        <v>1903.87</v>
      </c>
      <c r="Q318" s="7">
        <v>1793.79</v>
      </c>
      <c r="R318" s="7">
        <v>1789.2</v>
      </c>
      <c r="S318" s="7">
        <v>1815.6</v>
      </c>
      <c r="T318" s="7">
        <v>1851.05</v>
      </c>
      <c r="U318" s="7">
        <v>1829.05</v>
      </c>
      <c r="V318" s="7">
        <v>1844.44</v>
      </c>
      <c r="W318" s="7">
        <v>1802.43</v>
      </c>
      <c r="X318" s="7">
        <v>1718.32</v>
      </c>
      <c r="Y318" s="7">
        <v>1684.73</v>
      </c>
    </row>
    <row r="319" spans="1:25" ht="12" customHeight="1">
      <c r="A319" s="6">
        <v>3</v>
      </c>
      <c r="B319" s="7">
        <v>1593.13</v>
      </c>
      <c r="C319" s="7">
        <v>1442.26</v>
      </c>
      <c r="D319" s="7">
        <v>1297.54</v>
      </c>
      <c r="E319" s="7">
        <v>1264.02</v>
      </c>
      <c r="F319" s="7">
        <v>1271.18</v>
      </c>
      <c r="G319" s="7">
        <v>1395.66</v>
      </c>
      <c r="H319" s="7">
        <v>1411.98</v>
      </c>
      <c r="I319" s="7">
        <v>1502.95</v>
      </c>
      <c r="J319" s="7">
        <v>1656.66</v>
      </c>
      <c r="K319" s="7">
        <v>1735.13</v>
      </c>
      <c r="L319" s="7">
        <v>1748.38</v>
      </c>
      <c r="M319" s="7">
        <v>1755.6</v>
      </c>
      <c r="N319" s="7">
        <v>1751.57</v>
      </c>
      <c r="O319" s="7">
        <v>1748.53</v>
      </c>
      <c r="P319" s="7">
        <v>1745.87</v>
      </c>
      <c r="Q319" s="7">
        <v>1729.61</v>
      </c>
      <c r="R319" s="7">
        <v>1737.55</v>
      </c>
      <c r="S319" s="7">
        <v>1856.56</v>
      </c>
      <c r="T319" s="7">
        <v>1865.58</v>
      </c>
      <c r="U319" s="7">
        <v>1777.47</v>
      </c>
      <c r="V319" s="7">
        <v>1710.05</v>
      </c>
      <c r="W319" s="7">
        <v>1706.4</v>
      </c>
      <c r="X319" s="7">
        <v>1620.86</v>
      </c>
      <c r="Y319" s="7">
        <v>1364.15</v>
      </c>
    </row>
    <row r="320" spans="1:25" ht="12" customHeight="1">
      <c r="A320" s="6">
        <v>4</v>
      </c>
      <c r="B320" s="7">
        <v>1464.52</v>
      </c>
      <c r="C320" s="7">
        <v>1277.17</v>
      </c>
      <c r="D320" s="7">
        <v>1241.38</v>
      </c>
      <c r="E320" s="7">
        <v>1222.31</v>
      </c>
      <c r="F320" s="7">
        <v>1237.68</v>
      </c>
      <c r="G320" s="7">
        <v>1274.94</v>
      </c>
      <c r="H320" s="7">
        <v>1319.79</v>
      </c>
      <c r="I320" s="7">
        <v>1359.13</v>
      </c>
      <c r="J320" s="7">
        <v>1572.15</v>
      </c>
      <c r="K320" s="7">
        <v>1687.81</v>
      </c>
      <c r="L320" s="7">
        <v>1722.84</v>
      </c>
      <c r="M320" s="7">
        <v>1726.95</v>
      </c>
      <c r="N320" s="7">
        <v>1726.87</v>
      </c>
      <c r="O320" s="7">
        <v>1729.47</v>
      </c>
      <c r="P320" s="7">
        <v>1731.15</v>
      </c>
      <c r="Q320" s="7">
        <v>1719.98</v>
      </c>
      <c r="R320" s="7">
        <v>1728.28</v>
      </c>
      <c r="S320" s="7">
        <v>1871.18</v>
      </c>
      <c r="T320" s="7">
        <v>1892.2</v>
      </c>
      <c r="U320" s="7">
        <v>1847.57</v>
      </c>
      <c r="V320" s="7">
        <v>1760.28</v>
      </c>
      <c r="W320" s="7">
        <v>1748.78</v>
      </c>
      <c r="X320" s="7">
        <v>1647.58</v>
      </c>
      <c r="Y320" s="7">
        <v>1585.93</v>
      </c>
    </row>
    <row r="321" spans="1:25" ht="12" customHeight="1">
      <c r="A321" s="6">
        <v>5</v>
      </c>
      <c r="B321" s="7">
        <v>1590.87</v>
      </c>
      <c r="C321" s="7">
        <v>1306.17</v>
      </c>
      <c r="D321" s="7">
        <v>1255.86</v>
      </c>
      <c r="E321" s="7">
        <v>1231.04</v>
      </c>
      <c r="F321" s="7">
        <v>1238.53</v>
      </c>
      <c r="G321" s="7">
        <v>1272.62</v>
      </c>
      <c r="H321" s="7">
        <v>1319.1</v>
      </c>
      <c r="I321" s="7">
        <v>1389.64</v>
      </c>
      <c r="J321" s="7">
        <v>1618.05</v>
      </c>
      <c r="K321" s="7">
        <v>1666.24</v>
      </c>
      <c r="L321" s="7">
        <v>1672.35</v>
      </c>
      <c r="M321" s="7">
        <v>1681.35</v>
      </c>
      <c r="N321" s="7">
        <v>1681.3</v>
      </c>
      <c r="O321" s="7">
        <v>1682.22</v>
      </c>
      <c r="P321" s="7">
        <v>1678.36</v>
      </c>
      <c r="Q321" s="7">
        <v>1661.63</v>
      </c>
      <c r="R321" s="7">
        <v>1674.07</v>
      </c>
      <c r="S321" s="7">
        <v>1725.73</v>
      </c>
      <c r="T321" s="7">
        <v>1761.07</v>
      </c>
      <c r="U321" s="7">
        <v>1739.75</v>
      </c>
      <c r="V321" s="7">
        <v>1721.22</v>
      </c>
      <c r="W321" s="7">
        <v>1735.88</v>
      </c>
      <c r="X321" s="7">
        <v>1660.56</v>
      </c>
      <c r="Y321" s="7">
        <v>1612.47</v>
      </c>
    </row>
    <row r="322" spans="1:25" ht="12" customHeight="1">
      <c r="A322" s="6">
        <v>6</v>
      </c>
      <c r="B322" s="7">
        <v>1301.61</v>
      </c>
      <c r="C322" s="7">
        <v>1229.11</v>
      </c>
      <c r="D322" s="7">
        <v>1194.91</v>
      </c>
      <c r="E322" s="7">
        <v>1191.14</v>
      </c>
      <c r="F322" s="7">
        <v>1215.92</v>
      </c>
      <c r="G322" s="7">
        <v>1321.62</v>
      </c>
      <c r="H322" s="7">
        <v>1524.46</v>
      </c>
      <c r="I322" s="7">
        <v>1667.97</v>
      </c>
      <c r="J322" s="7">
        <v>1780.92</v>
      </c>
      <c r="K322" s="7">
        <v>1860.96</v>
      </c>
      <c r="L322" s="7">
        <v>1901.09</v>
      </c>
      <c r="M322" s="7">
        <v>1952.9</v>
      </c>
      <c r="N322" s="7">
        <v>1990.11</v>
      </c>
      <c r="O322" s="7">
        <v>1994.38</v>
      </c>
      <c r="P322" s="7">
        <v>1916.59</v>
      </c>
      <c r="Q322" s="7">
        <v>1870.08</v>
      </c>
      <c r="R322" s="7">
        <v>1816.17</v>
      </c>
      <c r="S322" s="7">
        <v>1895.42</v>
      </c>
      <c r="T322" s="7">
        <v>1932.33</v>
      </c>
      <c r="U322" s="7">
        <v>1911.67</v>
      </c>
      <c r="V322" s="7">
        <v>1890.79</v>
      </c>
      <c r="W322" s="7">
        <v>1821.9</v>
      </c>
      <c r="X322" s="7">
        <v>1700.25</v>
      </c>
      <c r="Y322" s="7">
        <v>1626.74</v>
      </c>
    </row>
    <row r="323" spans="1:25" ht="12" customHeight="1">
      <c r="A323" s="6">
        <v>7</v>
      </c>
      <c r="B323" s="7">
        <v>1423.73</v>
      </c>
      <c r="C323" s="7">
        <v>1261.25</v>
      </c>
      <c r="D323" s="7">
        <v>1226.95</v>
      </c>
      <c r="E323" s="7">
        <v>1221.43</v>
      </c>
      <c r="F323" s="7">
        <v>1254.92</v>
      </c>
      <c r="G323" s="7">
        <v>1370.47</v>
      </c>
      <c r="H323" s="7">
        <v>1618.95</v>
      </c>
      <c r="I323" s="7">
        <v>1683.6</v>
      </c>
      <c r="J323" s="7">
        <v>1783.36</v>
      </c>
      <c r="K323" s="7">
        <v>1887.09</v>
      </c>
      <c r="L323" s="7">
        <v>1910.38</v>
      </c>
      <c r="M323" s="7">
        <v>1982.24</v>
      </c>
      <c r="N323" s="7">
        <v>1972.07</v>
      </c>
      <c r="O323" s="7">
        <v>1973.27</v>
      </c>
      <c r="P323" s="7">
        <v>1859.94</v>
      </c>
      <c r="Q323" s="7">
        <v>1798.47</v>
      </c>
      <c r="R323" s="7">
        <v>1753.76</v>
      </c>
      <c r="S323" s="7">
        <v>1824.58</v>
      </c>
      <c r="T323" s="7">
        <v>1880.21</v>
      </c>
      <c r="U323" s="7">
        <v>1859.06</v>
      </c>
      <c r="V323" s="7">
        <v>1801.2</v>
      </c>
      <c r="W323" s="7">
        <v>1745.77</v>
      </c>
      <c r="X323" s="7">
        <v>1651.21</v>
      </c>
      <c r="Y323" s="7">
        <v>1639.21</v>
      </c>
    </row>
    <row r="324" spans="1:25" ht="12" customHeight="1">
      <c r="A324" s="6">
        <v>8</v>
      </c>
      <c r="B324" s="7">
        <v>1303.03</v>
      </c>
      <c r="C324" s="7">
        <v>1248.51</v>
      </c>
      <c r="D324" s="7">
        <v>1226.58</v>
      </c>
      <c r="E324" s="7">
        <v>1230.48</v>
      </c>
      <c r="F324" s="7">
        <v>1264.59</v>
      </c>
      <c r="G324" s="7">
        <v>1338.74</v>
      </c>
      <c r="H324" s="7">
        <v>1431.1</v>
      </c>
      <c r="I324" s="7">
        <v>1673.08</v>
      </c>
      <c r="J324" s="7">
        <v>1773.26</v>
      </c>
      <c r="K324" s="7">
        <v>1849.51</v>
      </c>
      <c r="L324" s="7">
        <v>1865.34</v>
      </c>
      <c r="M324" s="7">
        <v>1910.87</v>
      </c>
      <c r="N324" s="7">
        <v>1902</v>
      </c>
      <c r="O324" s="7">
        <v>1911.2</v>
      </c>
      <c r="P324" s="7">
        <v>1876.44</v>
      </c>
      <c r="Q324" s="7">
        <v>1838.26</v>
      </c>
      <c r="R324" s="7">
        <v>1804.68</v>
      </c>
      <c r="S324" s="7">
        <v>1856.6</v>
      </c>
      <c r="T324" s="7">
        <v>1860.31</v>
      </c>
      <c r="U324" s="7">
        <v>1858.89</v>
      </c>
      <c r="V324" s="7">
        <v>1815.17</v>
      </c>
      <c r="W324" s="7">
        <v>1765.96</v>
      </c>
      <c r="X324" s="7">
        <v>1653.06</v>
      </c>
      <c r="Y324" s="7">
        <v>1554.33</v>
      </c>
    </row>
    <row r="325" spans="1:25" ht="12" customHeight="1">
      <c r="A325" s="6">
        <v>9</v>
      </c>
      <c r="B325" s="7">
        <v>1327.06</v>
      </c>
      <c r="C325" s="7">
        <v>1253.25</v>
      </c>
      <c r="D325" s="7">
        <v>1248.09</v>
      </c>
      <c r="E325" s="7">
        <v>1248.11</v>
      </c>
      <c r="F325" s="7">
        <v>1271.97</v>
      </c>
      <c r="G325" s="7">
        <v>1374.88</v>
      </c>
      <c r="H325" s="7">
        <v>1462.72</v>
      </c>
      <c r="I325" s="7">
        <v>1675.31</v>
      </c>
      <c r="J325" s="7">
        <v>1774.27</v>
      </c>
      <c r="K325" s="7">
        <v>1814.77</v>
      </c>
      <c r="L325" s="7">
        <v>1830.27</v>
      </c>
      <c r="M325" s="7">
        <v>1896.4</v>
      </c>
      <c r="N325" s="7">
        <v>1891.45</v>
      </c>
      <c r="O325" s="7">
        <v>1895.74</v>
      </c>
      <c r="P325" s="7">
        <v>1867.18</v>
      </c>
      <c r="Q325" s="7">
        <v>1855.88</v>
      </c>
      <c r="R325" s="7">
        <v>1767.82</v>
      </c>
      <c r="S325" s="7">
        <v>1814.28</v>
      </c>
      <c r="T325" s="7">
        <v>1814.01</v>
      </c>
      <c r="U325" s="7">
        <v>1813.91</v>
      </c>
      <c r="V325" s="7">
        <v>1794.59</v>
      </c>
      <c r="W325" s="7">
        <v>1762.37</v>
      </c>
      <c r="X325" s="7">
        <v>1648.38</v>
      </c>
      <c r="Y325" s="7">
        <v>1440.23</v>
      </c>
    </row>
    <row r="326" spans="1:25" ht="12" customHeight="1">
      <c r="A326" s="6">
        <v>10</v>
      </c>
      <c r="B326" s="7">
        <v>1592.06</v>
      </c>
      <c r="C326" s="7">
        <v>1426.06</v>
      </c>
      <c r="D326" s="7">
        <v>1269.18</v>
      </c>
      <c r="E326" s="7">
        <v>1241.26</v>
      </c>
      <c r="F326" s="7">
        <v>1244.62</v>
      </c>
      <c r="G326" s="7">
        <v>1275.67</v>
      </c>
      <c r="H326" s="7">
        <v>1286.01</v>
      </c>
      <c r="I326" s="7">
        <v>1505.01</v>
      </c>
      <c r="J326" s="7">
        <v>1641.69</v>
      </c>
      <c r="K326" s="7">
        <v>1765.46</v>
      </c>
      <c r="L326" s="7">
        <v>1807.1</v>
      </c>
      <c r="M326" s="7">
        <v>1801.28</v>
      </c>
      <c r="N326" s="7">
        <v>1792.45</v>
      </c>
      <c r="O326" s="7">
        <v>1789.95</v>
      </c>
      <c r="P326" s="7">
        <v>1692.36</v>
      </c>
      <c r="Q326" s="7">
        <v>1659.81</v>
      </c>
      <c r="R326" s="7">
        <v>1688.15</v>
      </c>
      <c r="S326" s="7">
        <v>1778.38</v>
      </c>
      <c r="T326" s="7">
        <v>1799.62</v>
      </c>
      <c r="U326" s="7">
        <v>1740.04</v>
      </c>
      <c r="V326" s="7">
        <v>1715.05</v>
      </c>
      <c r="W326" s="7">
        <v>1694.26</v>
      </c>
      <c r="X326" s="7">
        <v>1594.45</v>
      </c>
      <c r="Y326" s="7">
        <v>1378.24</v>
      </c>
    </row>
    <row r="327" spans="1:25" ht="12" customHeight="1">
      <c r="A327" s="6">
        <v>11</v>
      </c>
      <c r="B327" s="7">
        <v>1334.95</v>
      </c>
      <c r="C327" s="7">
        <v>1206.86</v>
      </c>
      <c r="D327" s="7">
        <v>1165.55</v>
      </c>
      <c r="E327" s="7">
        <v>1151.73</v>
      </c>
      <c r="F327" s="7">
        <v>1157.63</v>
      </c>
      <c r="G327" s="7">
        <v>1194.09</v>
      </c>
      <c r="H327" s="7">
        <v>1186.68</v>
      </c>
      <c r="I327" s="7">
        <v>1251.71</v>
      </c>
      <c r="J327" s="7">
        <v>1398.91</v>
      </c>
      <c r="K327" s="7">
        <v>1615.61</v>
      </c>
      <c r="L327" s="7">
        <v>1627.58</v>
      </c>
      <c r="M327" s="7">
        <v>1631.85</v>
      </c>
      <c r="N327" s="7">
        <v>1629.89</v>
      </c>
      <c r="O327" s="7">
        <v>1628.6</v>
      </c>
      <c r="P327" s="7">
        <v>1628.87</v>
      </c>
      <c r="Q327" s="7">
        <v>1618.74</v>
      </c>
      <c r="R327" s="7">
        <v>1626.48</v>
      </c>
      <c r="S327" s="7">
        <v>1707.37</v>
      </c>
      <c r="T327" s="7">
        <v>1764.04</v>
      </c>
      <c r="U327" s="7">
        <v>1724.63</v>
      </c>
      <c r="V327" s="7">
        <v>1668.41</v>
      </c>
      <c r="W327" s="7">
        <v>1649.77</v>
      </c>
      <c r="X327" s="7">
        <v>1597.78</v>
      </c>
      <c r="Y327" s="7">
        <v>1559.6</v>
      </c>
    </row>
    <row r="328" spans="1:25" ht="12" customHeight="1">
      <c r="A328" s="6">
        <v>12</v>
      </c>
      <c r="B328" s="7">
        <v>1277.89</v>
      </c>
      <c r="C328" s="7">
        <v>1184.47</v>
      </c>
      <c r="D328" s="7">
        <v>1151.6</v>
      </c>
      <c r="E328" s="7">
        <v>1151.86</v>
      </c>
      <c r="F328" s="7">
        <v>1173.32</v>
      </c>
      <c r="G328" s="7">
        <v>1257.06</v>
      </c>
      <c r="H328" s="7">
        <v>1349.84</v>
      </c>
      <c r="I328" s="7">
        <v>1586.94</v>
      </c>
      <c r="J328" s="7">
        <v>1627.91</v>
      </c>
      <c r="K328" s="7">
        <v>1652.94</v>
      </c>
      <c r="L328" s="7">
        <v>1662.91</v>
      </c>
      <c r="M328" s="7">
        <v>1698.64</v>
      </c>
      <c r="N328" s="7">
        <v>1707.89</v>
      </c>
      <c r="O328" s="7">
        <v>1714.74</v>
      </c>
      <c r="P328" s="7">
        <v>1671.95</v>
      </c>
      <c r="Q328" s="7">
        <v>1640.5</v>
      </c>
      <c r="R328" s="7">
        <v>1634.78</v>
      </c>
      <c r="S328" s="7">
        <v>1661.67</v>
      </c>
      <c r="T328" s="7">
        <v>1658.76</v>
      </c>
      <c r="U328" s="7">
        <v>1656.67</v>
      </c>
      <c r="V328" s="7">
        <v>1645.37</v>
      </c>
      <c r="W328" s="7">
        <v>1628.26</v>
      </c>
      <c r="X328" s="7">
        <v>1535.26</v>
      </c>
      <c r="Y328" s="7">
        <v>1259.58</v>
      </c>
    </row>
    <row r="329" spans="1:25" ht="12" customHeight="1">
      <c r="A329" s="6">
        <v>13</v>
      </c>
      <c r="B329" s="7">
        <v>1213.93</v>
      </c>
      <c r="C329" s="7">
        <v>1167.86</v>
      </c>
      <c r="D329" s="7">
        <v>1123.36</v>
      </c>
      <c r="E329" s="7">
        <v>1122.08</v>
      </c>
      <c r="F329" s="7">
        <v>1176.57</v>
      </c>
      <c r="G329" s="7">
        <v>1238.95</v>
      </c>
      <c r="H329" s="7">
        <v>1349.12</v>
      </c>
      <c r="I329" s="7">
        <v>1555.12</v>
      </c>
      <c r="J329" s="7">
        <v>1621.9</v>
      </c>
      <c r="K329" s="7">
        <v>1640.23</v>
      </c>
      <c r="L329" s="7">
        <v>1655.64</v>
      </c>
      <c r="M329" s="7">
        <v>1662.09</v>
      </c>
      <c r="N329" s="7">
        <v>1663.95</v>
      </c>
      <c r="O329" s="7">
        <v>1667.97</v>
      </c>
      <c r="P329" s="7">
        <v>1652.11</v>
      </c>
      <c r="Q329" s="7">
        <v>1639.21</v>
      </c>
      <c r="R329" s="7">
        <v>1639.75</v>
      </c>
      <c r="S329" s="7">
        <v>1646.35</v>
      </c>
      <c r="T329" s="7">
        <v>1652.9</v>
      </c>
      <c r="U329" s="7">
        <v>1654.84</v>
      </c>
      <c r="V329" s="7">
        <v>1643.88</v>
      </c>
      <c r="W329" s="7">
        <v>1631.45</v>
      </c>
      <c r="X329" s="7">
        <v>1529.65</v>
      </c>
      <c r="Y329" s="7">
        <v>1350.18</v>
      </c>
    </row>
    <row r="330" spans="1:25" ht="12" customHeight="1">
      <c r="A330" s="6">
        <v>14</v>
      </c>
      <c r="B330" s="7">
        <v>1267.9</v>
      </c>
      <c r="C330" s="7">
        <v>1200.08</v>
      </c>
      <c r="D330" s="7">
        <v>1178.79</v>
      </c>
      <c r="E330" s="7">
        <v>1171.66</v>
      </c>
      <c r="F330" s="7">
        <v>1214.82</v>
      </c>
      <c r="G330" s="7">
        <v>1337.67</v>
      </c>
      <c r="H330" s="7">
        <v>1442.24</v>
      </c>
      <c r="I330" s="7">
        <v>1598.84</v>
      </c>
      <c r="J330" s="7">
        <v>1672.05</v>
      </c>
      <c r="K330" s="7">
        <v>1712.98</v>
      </c>
      <c r="L330" s="7">
        <v>1766.28</v>
      </c>
      <c r="M330" s="7">
        <v>1802.2</v>
      </c>
      <c r="N330" s="7">
        <v>1805.66</v>
      </c>
      <c r="O330" s="7">
        <v>1821.1</v>
      </c>
      <c r="P330" s="7">
        <v>1788.61</v>
      </c>
      <c r="Q330" s="7">
        <v>1753.87</v>
      </c>
      <c r="R330" s="7">
        <v>1736.42</v>
      </c>
      <c r="S330" s="7">
        <v>1748.72</v>
      </c>
      <c r="T330" s="7">
        <v>1775.67</v>
      </c>
      <c r="U330" s="7">
        <v>1782.33</v>
      </c>
      <c r="V330" s="7">
        <v>1723.8</v>
      </c>
      <c r="W330" s="7">
        <v>1687.41</v>
      </c>
      <c r="X330" s="7">
        <v>1601.64</v>
      </c>
      <c r="Y330" s="7">
        <v>1540.65</v>
      </c>
    </row>
    <row r="331" spans="1:25" ht="12" customHeight="1">
      <c r="A331" s="6">
        <v>15</v>
      </c>
      <c r="B331" s="7">
        <v>1263.71</v>
      </c>
      <c r="C331" s="7">
        <v>1210.66</v>
      </c>
      <c r="D331" s="7">
        <v>1191.43</v>
      </c>
      <c r="E331" s="7">
        <v>1188.87</v>
      </c>
      <c r="F331" s="7">
        <v>1222.57</v>
      </c>
      <c r="G331" s="7">
        <v>1314.31</v>
      </c>
      <c r="H331" s="7">
        <v>1494.18</v>
      </c>
      <c r="I331" s="7">
        <v>1681.5</v>
      </c>
      <c r="J331" s="7">
        <v>1728.18</v>
      </c>
      <c r="K331" s="7">
        <v>1777.05</v>
      </c>
      <c r="L331" s="7">
        <v>1800.67</v>
      </c>
      <c r="M331" s="7">
        <v>1856.24</v>
      </c>
      <c r="N331" s="7">
        <v>1850.14</v>
      </c>
      <c r="O331" s="7">
        <v>1852.51</v>
      </c>
      <c r="P331" s="7">
        <v>1831.91</v>
      </c>
      <c r="Q331" s="7">
        <v>1801.86</v>
      </c>
      <c r="R331" s="7">
        <v>1800.78</v>
      </c>
      <c r="S331" s="7">
        <v>1802.65</v>
      </c>
      <c r="T331" s="7">
        <v>1795.34</v>
      </c>
      <c r="U331" s="7">
        <v>1792.3</v>
      </c>
      <c r="V331" s="7">
        <v>1771.98</v>
      </c>
      <c r="W331" s="7">
        <v>1726.98</v>
      </c>
      <c r="X331" s="7">
        <v>1598.12</v>
      </c>
      <c r="Y331" s="7">
        <v>1366.4</v>
      </c>
    </row>
    <row r="332" spans="1:25" ht="12" customHeight="1">
      <c r="A332" s="6">
        <v>16</v>
      </c>
      <c r="B332" s="7">
        <v>1284.98</v>
      </c>
      <c r="C332" s="7">
        <v>1225.96</v>
      </c>
      <c r="D332" s="7">
        <v>1180.54</v>
      </c>
      <c r="E332" s="7">
        <v>1180.72</v>
      </c>
      <c r="F332" s="7">
        <v>1220.65</v>
      </c>
      <c r="G332" s="7">
        <v>1316.32</v>
      </c>
      <c r="H332" s="7">
        <v>1484.35</v>
      </c>
      <c r="I332" s="7">
        <v>1607.72</v>
      </c>
      <c r="J332" s="7">
        <v>1713.96</v>
      </c>
      <c r="K332" s="7">
        <v>1766.13</v>
      </c>
      <c r="L332" s="7">
        <v>1801.6</v>
      </c>
      <c r="M332" s="7">
        <v>1847.58</v>
      </c>
      <c r="N332" s="7">
        <v>1854.21</v>
      </c>
      <c r="O332" s="7">
        <v>1872.1</v>
      </c>
      <c r="P332" s="7">
        <v>1822.32</v>
      </c>
      <c r="Q332" s="7">
        <v>1783.29</v>
      </c>
      <c r="R332" s="7">
        <v>1766.17</v>
      </c>
      <c r="S332" s="7">
        <v>1795.57</v>
      </c>
      <c r="T332" s="7">
        <v>1780.24</v>
      </c>
      <c r="U332" s="7">
        <v>1775.88</v>
      </c>
      <c r="V332" s="7">
        <v>1747.42</v>
      </c>
      <c r="W332" s="7">
        <v>1673.76</v>
      </c>
      <c r="X332" s="7">
        <v>1608.18</v>
      </c>
      <c r="Y332" s="7">
        <v>1522.66</v>
      </c>
    </row>
    <row r="333" spans="1:25" ht="12" customHeight="1">
      <c r="A333" s="6">
        <v>17</v>
      </c>
      <c r="B333" s="7">
        <v>1527.01</v>
      </c>
      <c r="C333" s="7">
        <v>1334.39</v>
      </c>
      <c r="D333" s="7">
        <v>1264.55</v>
      </c>
      <c r="E333" s="7">
        <v>1255.77</v>
      </c>
      <c r="F333" s="7">
        <v>1259.41</v>
      </c>
      <c r="G333" s="7">
        <v>1314.33</v>
      </c>
      <c r="H333" s="7">
        <v>1364.25</v>
      </c>
      <c r="I333" s="7">
        <v>1547.75</v>
      </c>
      <c r="J333" s="7">
        <v>1676.73</v>
      </c>
      <c r="K333" s="7">
        <v>1799.97</v>
      </c>
      <c r="L333" s="7">
        <v>1832.82</v>
      </c>
      <c r="M333" s="7">
        <v>1839.81</v>
      </c>
      <c r="N333" s="7">
        <v>1836.56</v>
      </c>
      <c r="O333" s="7">
        <v>1833.96</v>
      </c>
      <c r="P333" s="7">
        <v>1834.69</v>
      </c>
      <c r="Q333" s="7">
        <v>1799.93</v>
      </c>
      <c r="R333" s="7">
        <v>1829.9</v>
      </c>
      <c r="S333" s="7">
        <v>1860.98</v>
      </c>
      <c r="T333" s="7">
        <v>1868.61</v>
      </c>
      <c r="U333" s="7">
        <v>1838.46</v>
      </c>
      <c r="V333" s="7">
        <v>1833.79</v>
      </c>
      <c r="W333" s="7">
        <v>1779.93</v>
      </c>
      <c r="X333" s="7">
        <v>1545.75</v>
      </c>
      <c r="Y333" s="7">
        <v>1459.34</v>
      </c>
    </row>
    <row r="334" spans="1:25" ht="12" customHeight="1">
      <c r="A334" s="6">
        <v>18</v>
      </c>
      <c r="B334" s="7">
        <v>1339.18</v>
      </c>
      <c r="C334" s="7">
        <v>1217.39</v>
      </c>
      <c r="D334" s="7">
        <v>1175.73</v>
      </c>
      <c r="E334" s="7">
        <v>1157.6</v>
      </c>
      <c r="F334" s="7">
        <v>1166.13</v>
      </c>
      <c r="G334" s="7">
        <v>1195.47</v>
      </c>
      <c r="H334" s="7">
        <v>1256.35</v>
      </c>
      <c r="I334" s="7">
        <v>1288.02</v>
      </c>
      <c r="J334" s="7">
        <v>1424.31</v>
      </c>
      <c r="K334" s="7">
        <v>1587.91</v>
      </c>
      <c r="L334" s="7">
        <v>1612.01</v>
      </c>
      <c r="M334" s="7">
        <v>1621.12</v>
      </c>
      <c r="N334" s="7">
        <v>1620.06</v>
      </c>
      <c r="O334" s="7">
        <v>1619.36</v>
      </c>
      <c r="P334" s="7">
        <v>1621.74</v>
      </c>
      <c r="Q334" s="7">
        <v>1610.2</v>
      </c>
      <c r="R334" s="7">
        <v>1662.15</v>
      </c>
      <c r="S334" s="7">
        <v>1748.77</v>
      </c>
      <c r="T334" s="7">
        <v>1771.6</v>
      </c>
      <c r="U334" s="7">
        <v>1714.95</v>
      </c>
      <c r="V334" s="7">
        <v>1689.67</v>
      </c>
      <c r="W334" s="7">
        <v>1655.18</v>
      </c>
      <c r="X334" s="7">
        <v>1484.1</v>
      </c>
      <c r="Y334" s="7">
        <v>1429.76</v>
      </c>
    </row>
    <row r="335" spans="1:25" ht="12" customHeight="1">
      <c r="A335" s="6">
        <v>19</v>
      </c>
      <c r="B335" s="7">
        <v>1238.81</v>
      </c>
      <c r="C335" s="7">
        <v>1201.45</v>
      </c>
      <c r="D335" s="7">
        <v>1182.5</v>
      </c>
      <c r="E335" s="7">
        <v>1179.68</v>
      </c>
      <c r="F335" s="7">
        <v>1212.47</v>
      </c>
      <c r="G335" s="7">
        <v>1414.12</v>
      </c>
      <c r="H335" s="7">
        <v>1396.19</v>
      </c>
      <c r="I335" s="7">
        <v>1585.75</v>
      </c>
      <c r="J335" s="7">
        <v>1629.79</v>
      </c>
      <c r="K335" s="7">
        <v>1691.72</v>
      </c>
      <c r="L335" s="7">
        <v>1722.81</v>
      </c>
      <c r="M335" s="7">
        <v>1758.03</v>
      </c>
      <c r="N335" s="7">
        <v>1688.21</v>
      </c>
      <c r="O335" s="7">
        <v>1702.48</v>
      </c>
      <c r="P335" s="7">
        <v>1680.82</v>
      </c>
      <c r="Q335" s="7">
        <v>1655.91</v>
      </c>
      <c r="R335" s="7">
        <v>1642.26</v>
      </c>
      <c r="S335" s="7">
        <v>1651.87</v>
      </c>
      <c r="T335" s="7">
        <v>1706.32</v>
      </c>
      <c r="U335" s="7">
        <v>1693.76</v>
      </c>
      <c r="V335" s="7">
        <v>1649.3</v>
      </c>
      <c r="W335" s="7">
        <v>1626.51</v>
      </c>
      <c r="X335" s="7">
        <v>1482.82</v>
      </c>
      <c r="Y335" s="7">
        <v>1272.3</v>
      </c>
    </row>
    <row r="336" spans="1:25" ht="12" customHeight="1">
      <c r="A336" s="6">
        <v>20</v>
      </c>
      <c r="B336" s="7">
        <v>1204.92</v>
      </c>
      <c r="C336" s="7">
        <v>1163.16</v>
      </c>
      <c r="D336" s="7">
        <v>1143.44</v>
      </c>
      <c r="E336" s="7">
        <v>1138.03</v>
      </c>
      <c r="F336" s="7">
        <v>1206.4</v>
      </c>
      <c r="G336" s="7">
        <v>1311.96</v>
      </c>
      <c r="H336" s="7">
        <v>1332.19</v>
      </c>
      <c r="I336" s="7">
        <v>1592.47</v>
      </c>
      <c r="J336" s="7">
        <v>1629.26</v>
      </c>
      <c r="K336" s="7">
        <v>1661.51</v>
      </c>
      <c r="L336" s="7">
        <v>1673.53</v>
      </c>
      <c r="M336" s="7">
        <v>1693.91</v>
      </c>
      <c r="N336" s="7">
        <v>1689.23</v>
      </c>
      <c r="O336" s="7">
        <v>1701.12</v>
      </c>
      <c r="P336" s="7">
        <v>1682.72</v>
      </c>
      <c r="Q336" s="7">
        <v>1671.29</v>
      </c>
      <c r="R336" s="7">
        <v>1652.14</v>
      </c>
      <c r="S336" s="7">
        <v>1670.83</v>
      </c>
      <c r="T336" s="7">
        <v>1673.89</v>
      </c>
      <c r="U336" s="7">
        <v>1668.14</v>
      </c>
      <c r="V336" s="7">
        <v>1649.78</v>
      </c>
      <c r="W336" s="7">
        <v>1599.78</v>
      </c>
      <c r="X336" s="7">
        <v>1381.89</v>
      </c>
      <c r="Y336" s="7">
        <v>1280.65</v>
      </c>
    </row>
    <row r="337" spans="1:25" ht="12" customHeight="1">
      <c r="A337" s="6">
        <v>21</v>
      </c>
      <c r="B337" s="7">
        <v>1197.21</v>
      </c>
      <c r="C337" s="7">
        <v>1161.25</v>
      </c>
      <c r="D337" s="7">
        <v>1127.87</v>
      </c>
      <c r="E337" s="7">
        <v>1128.98</v>
      </c>
      <c r="F337" s="7">
        <v>1166.45</v>
      </c>
      <c r="G337" s="7">
        <v>1303.21</v>
      </c>
      <c r="H337" s="7">
        <v>1376.13</v>
      </c>
      <c r="I337" s="7">
        <v>1616.23</v>
      </c>
      <c r="J337" s="7">
        <v>1668.95</v>
      </c>
      <c r="K337" s="7">
        <v>1692.33</v>
      </c>
      <c r="L337" s="7">
        <v>1705.35</v>
      </c>
      <c r="M337" s="7">
        <v>1726.27</v>
      </c>
      <c r="N337" s="7">
        <v>1720.13</v>
      </c>
      <c r="O337" s="7">
        <v>1723.75</v>
      </c>
      <c r="P337" s="7">
        <v>1694.96</v>
      </c>
      <c r="Q337" s="7">
        <v>1702.62</v>
      </c>
      <c r="R337" s="7">
        <v>1676.44</v>
      </c>
      <c r="S337" s="7">
        <v>1662.19</v>
      </c>
      <c r="T337" s="7">
        <v>1663.84</v>
      </c>
      <c r="U337" s="7">
        <v>1672.86</v>
      </c>
      <c r="V337" s="7">
        <v>1668.56</v>
      </c>
      <c r="W337" s="7">
        <v>1614.69</v>
      </c>
      <c r="X337" s="7">
        <v>1358.01</v>
      </c>
      <c r="Y337" s="7">
        <v>1236.11</v>
      </c>
    </row>
    <row r="338" spans="1:25" ht="12" customHeight="1">
      <c r="A338" s="6">
        <v>22</v>
      </c>
      <c r="B338" s="7">
        <v>1173.45</v>
      </c>
      <c r="C338" s="7">
        <v>1116</v>
      </c>
      <c r="D338" s="7">
        <v>1057.09</v>
      </c>
      <c r="E338" s="7">
        <v>1072.27</v>
      </c>
      <c r="F338" s="7">
        <v>1134.87</v>
      </c>
      <c r="G338" s="7">
        <v>1217.47</v>
      </c>
      <c r="H338" s="7">
        <v>1321.75</v>
      </c>
      <c r="I338" s="7">
        <v>1545.81</v>
      </c>
      <c r="J338" s="7">
        <v>1612.16</v>
      </c>
      <c r="K338" s="7">
        <v>1635.41</v>
      </c>
      <c r="L338" s="7">
        <v>1650.18</v>
      </c>
      <c r="M338" s="7">
        <v>1690.86</v>
      </c>
      <c r="N338" s="7">
        <v>1682.85</v>
      </c>
      <c r="O338" s="7">
        <v>1693.28</v>
      </c>
      <c r="P338" s="7">
        <v>1684.02</v>
      </c>
      <c r="Q338" s="7">
        <v>1653.93</v>
      </c>
      <c r="R338" s="7">
        <v>1640.16</v>
      </c>
      <c r="S338" s="7">
        <v>1638.41</v>
      </c>
      <c r="T338" s="7">
        <v>1640.23</v>
      </c>
      <c r="U338" s="7">
        <v>1639.28</v>
      </c>
      <c r="V338" s="7">
        <v>1626.12</v>
      </c>
      <c r="W338" s="7">
        <v>1608</v>
      </c>
      <c r="X338" s="7">
        <v>1417.46</v>
      </c>
      <c r="Y338" s="7">
        <v>1262.42</v>
      </c>
    </row>
    <row r="339" spans="1:25" ht="12" customHeight="1">
      <c r="A339" s="6">
        <v>23</v>
      </c>
      <c r="B339" s="7">
        <v>1148.7</v>
      </c>
      <c r="C339" s="7">
        <v>1070.07</v>
      </c>
      <c r="D339" s="7">
        <v>1037.63</v>
      </c>
      <c r="E339" s="7">
        <v>1018.1</v>
      </c>
      <c r="F339" s="7">
        <v>1105.75</v>
      </c>
      <c r="G339" s="7">
        <v>1177.4</v>
      </c>
      <c r="H339" s="7">
        <v>1262.38</v>
      </c>
      <c r="I339" s="7">
        <v>1377.73</v>
      </c>
      <c r="J339" s="7">
        <v>1558.34</v>
      </c>
      <c r="K339" s="7">
        <v>1596.23</v>
      </c>
      <c r="L339" s="7">
        <v>1614.18</v>
      </c>
      <c r="M339" s="7">
        <v>1630.39</v>
      </c>
      <c r="N339" s="7">
        <v>1620.64</v>
      </c>
      <c r="O339" s="7">
        <v>1633.27</v>
      </c>
      <c r="P339" s="7">
        <v>1616.8</v>
      </c>
      <c r="Q339" s="7">
        <v>1609.6</v>
      </c>
      <c r="R339" s="7">
        <v>1595.49</v>
      </c>
      <c r="S339" s="7">
        <v>1602.05</v>
      </c>
      <c r="T339" s="7">
        <v>1601.75</v>
      </c>
      <c r="U339" s="7">
        <v>1608.63</v>
      </c>
      <c r="V339" s="7">
        <v>1598.01</v>
      </c>
      <c r="W339" s="7">
        <v>1563.79</v>
      </c>
      <c r="X339" s="7">
        <v>1329.04</v>
      </c>
      <c r="Y339" s="7">
        <v>1240.73</v>
      </c>
    </row>
    <row r="340" spans="1:25" ht="12" customHeight="1">
      <c r="A340" s="6">
        <v>24</v>
      </c>
      <c r="B340" s="7">
        <v>1245.84</v>
      </c>
      <c r="C340" s="7">
        <v>1199.06</v>
      </c>
      <c r="D340" s="7">
        <v>1155.99</v>
      </c>
      <c r="E340" s="7">
        <v>1128.26</v>
      </c>
      <c r="F340" s="7">
        <v>1158.18</v>
      </c>
      <c r="G340" s="7">
        <v>1195.25</v>
      </c>
      <c r="H340" s="7">
        <v>1199.46</v>
      </c>
      <c r="I340" s="7">
        <v>1257.12</v>
      </c>
      <c r="J340" s="7">
        <v>1337.99</v>
      </c>
      <c r="K340" s="7">
        <v>1485.13</v>
      </c>
      <c r="L340" s="7">
        <v>1611.76</v>
      </c>
      <c r="M340" s="7">
        <v>1625.49</v>
      </c>
      <c r="N340" s="7">
        <v>1616.41</v>
      </c>
      <c r="O340" s="7">
        <v>1613.88</v>
      </c>
      <c r="P340" s="7">
        <v>1614.41</v>
      </c>
      <c r="Q340" s="7">
        <v>1605.81</v>
      </c>
      <c r="R340" s="7">
        <v>1641.52</v>
      </c>
      <c r="S340" s="7">
        <v>1666.49</v>
      </c>
      <c r="T340" s="7">
        <v>1650.3</v>
      </c>
      <c r="U340" s="7">
        <v>1623.56</v>
      </c>
      <c r="V340" s="7">
        <v>1618.12</v>
      </c>
      <c r="W340" s="7">
        <v>1502.3</v>
      </c>
      <c r="X340" s="7">
        <v>1297.02</v>
      </c>
      <c r="Y340" s="7">
        <v>1231.19</v>
      </c>
    </row>
    <row r="341" spans="1:25" ht="12" customHeight="1">
      <c r="A341" s="6">
        <v>25</v>
      </c>
      <c r="B341" s="7">
        <v>1189.61</v>
      </c>
      <c r="C341" s="7">
        <v>1117.48</v>
      </c>
      <c r="D341" s="7">
        <v>1071.45</v>
      </c>
      <c r="E341" s="9">
        <v>995.59</v>
      </c>
      <c r="F341" s="7">
        <v>1043.31</v>
      </c>
      <c r="G341" s="7">
        <v>1117.75</v>
      </c>
      <c r="H341" s="7">
        <v>1175.65</v>
      </c>
      <c r="I341" s="7">
        <v>1206.87</v>
      </c>
      <c r="J341" s="7">
        <v>1287.04</v>
      </c>
      <c r="K341" s="7">
        <v>1344.49</v>
      </c>
      <c r="L341" s="7">
        <v>1490.94</v>
      </c>
      <c r="M341" s="7">
        <v>1502.87</v>
      </c>
      <c r="N341" s="7">
        <v>1509.86</v>
      </c>
      <c r="O341" s="7">
        <v>1506.63</v>
      </c>
      <c r="P341" s="7">
        <v>1517.21</v>
      </c>
      <c r="Q341" s="7">
        <v>1490.08</v>
      </c>
      <c r="R341" s="7">
        <v>1607.66</v>
      </c>
      <c r="S341" s="7">
        <v>1648.67</v>
      </c>
      <c r="T341" s="7">
        <v>1644.38</v>
      </c>
      <c r="U341" s="7">
        <v>1616.16</v>
      </c>
      <c r="V341" s="7">
        <v>1580.21</v>
      </c>
      <c r="W341" s="7">
        <v>1510.1</v>
      </c>
      <c r="X341" s="7">
        <v>1281.45</v>
      </c>
      <c r="Y341" s="7">
        <v>1224.64</v>
      </c>
    </row>
    <row r="342" spans="1:25" ht="12" customHeight="1">
      <c r="A342" s="6">
        <v>26</v>
      </c>
      <c r="B342" s="7">
        <v>1165.77</v>
      </c>
      <c r="C342" s="7">
        <v>1120.85</v>
      </c>
      <c r="D342" s="7">
        <v>1104.48</v>
      </c>
      <c r="E342" s="7">
        <v>1104.83</v>
      </c>
      <c r="F342" s="7">
        <v>1142.02</v>
      </c>
      <c r="G342" s="7">
        <v>1234.11</v>
      </c>
      <c r="H342" s="7">
        <v>1311.18</v>
      </c>
      <c r="I342" s="7">
        <v>1467.32</v>
      </c>
      <c r="J342" s="7">
        <v>1566.57</v>
      </c>
      <c r="K342" s="7">
        <v>1628.29</v>
      </c>
      <c r="L342" s="7">
        <v>1647.65</v>
      </c>
      <c r="M342" s="7">
        <v>1678.26</v>
      </c>
      <c r="N342" s="7">
        <v>1679.84</v>
      </c>
      <c r="O342" s="7">
        <v>1696.28</v>
      </c>
      <c r="P342" s="7">
        <v>1685.81</v>
      </c>
      <c r="Q342" s="7">
        <v>1654.67</v>
      </c>
      <c r="R342" s="7">
        <v>1669.07</v>
      </c>
      <c r="S342" s="7">
        <v>1650.8</v>
      </c>
      <c r="T342" s="7">
        <v>1629.29</v>
      </c>
      <c r="U342" s="7">
        <v>1624.73</v>
      </c>
      <c r="V342" s="7">
        <v>1612.25</v>
      </c>
      <c r="W342" s="7">
        <v>1608.11</v>
      </c>
      <c r="X342" s="7">
        <v>1370.07</v>
      </c>
      <c r="Y342" s="7">
        <v>1254.13</v>
      </c>
    </row>
    <row r="343" spans="1:25" ht="12" customHeight="1">
      <c r="A343" s="6">
        <v>27</v>
      </c>
      <c r="B343" s="7">
        <v>1195.85</v>
      </c>
      <c r="C343" s="7">
        <v>1151.76</v>
      </c>
      <c r="D343" s="7">
        <v>1108.92</v>
      </c>
      <c r="E343" s="7">
        <v>1102.47</v>
      </c>
      <c r="F343" s="7">
        <v>1143.95</v>
      </c>
      <c r="G343" s="7">
        <v>1214.83</v>
      </c>
      <c r="H343" s="7">
        <v>1334.32</v>
      </c>
      <c r="I343" s="7">
        <v>1593.73</v>
      </c>
      <c r="J343" s="7">
        <v>1641.88</v>
      </c>
      <c r="K343" s="7">
        <v>1664.14</v>
      </c>
      <c r="L343" s="7">
        <v>1682.66</v>
      </c>
      <c r="M343" s="7">
        <v>1778.2</v>
      </c>
      <c r="N343" s="7">
        <v>1719.27</v>
      </c>
      <c r="O343" s="7">
        <v>1715.74</v>
      </c>
      <c r="P343" s="7">
        <v>1711.98</v>
      </c>
      <c r="Q343" s="7">
        <v>1658.14</v>
      </c>
      <c r="R343" s="7">
        <v>1662.78</v>
      </c>
      <c r="S343" s="7">
        <v>1665.36</v>
      </c>
      <c r="T343" s="7">
        <v>1669.37</v>
      </c>
      <c r="U343" s="7">
        <v>1687.22</v>
      </c>
      <c r="V343" s="7">
        <v>1655.61</v>
      </c>
      <c r="W343" s="7">
        <v>1647.61</v>
      </c>
      <c r="X343" s="7">
        <v>1495.53</v>
      </c>
      <c r="Y343" s="7">
        <v>1247.97</v>
      </c>
    </row>
    <row r="344" spans="1:25" ht="12" customHeight="1">
      <c r="A344" s="6">
        <v>28</v>
      </c>
      <c r="B344" s="7">
        <v>1177.52</v>
      </c>
      <c r="C344" s="7">
        <v>1118.35</v>
      </c>
      <c r="D344" s="7">
        <v>1071.35</v>
      </c>
      <c r="E344" s="7">
        <v>1086.97</v>
      </c>
      <c r="F344" s="7">
        <v>1143.49</v>
      </c>
      <c r="G344" s="7">
        <v>1221.27</v>
      </c>
      <c r="H344" s="7">
        <v>1315.48</v>
      </c>
      <c r="I344" s="7">
        <v>1469.22</v>
      </c>
      <c r="J344" s="7">
        <v>1575.26</v>
      </c>
      <c r="K344" s="7">
        <v>1625.17</v>
      </c>
      <c r="L344" s="7">
        <v>1631.48</v>
      </c>
      <c r="M344" s="7">
        <v>1665.18</v>
      </c>
      <c r="N344" s="7">
        <v>1663.8</v>
      </c>
      <c r="O344" s="7">
        <v>1672.31</v>
      </c>
      <c r="P344" s="7">
        <v>1652.93</v>
      </c>
      <c r="Q344" s="7">
        <v>1615.33</v>
      </c>
      <c r="R344" s="7">
        <v>1634.93</v>
      </c>
      <c r="S344" s="7">
        <v>1638.56</v>
      </c>
      <c r="T344" s="7">
        <v>1639.44</v>
      </c>
      <c r="U344" s="7">
        <v>1635.77</v>
      </c>
      <c r="V344" s="7">
        <v>1619.96</v>
      </c>
      <c r="W344" s="7">
        <v>1610</v>
      </c>
      <c r="X344" s="7">
        <v>1381.29</v>
      </c>
      <c r="Y344" s="7">
        <v>1257.23</v>
      </c>
    </row>
    <row r="345" spans="1:25" ht="12" customHeight="1">
      <c r="A345" s="6">
        <v>29</v>
      </c>
      <c r="B345" s="7">
        <v>1173.69</v>
      </c>
      <c r="C345" s="7">
        <v>1101.5</v>
      </c>
      <c r="D345" s="7">
        <v>1110.97</v>
      </c>
      <c r="E345" s="7">
        <v>1108.94</v>
      </c>
      <c r="F345" s="7">
        <v>1125.35</v>
      </c>
      <c r="G345" s="7">
        <v>1215.82</v>
      </c>
      <c r="H345" s="7">
        <v>1315.43</v>
      </c>
      <c r="I345" s="7">
        <v>1507.64</v>
      </c>
      <c r="J345" s="7">
        <v>1630.83</v>
      </c>
      <c r="K345" s="7">
        <v>1659.56</v>
      </c>
      <c r="L345" s="7">
        <v>1671.09</v>
      </c>
      <c r="M345" s="7">
        <v>1698.93</v>
      </c>
      <c r="N345" s="7">
        <v>1696.29</v>
      </c>
      <c r="O345" s="7">
        <v>1700.25</v>
      </c>
      <c r="P345" s="7">
        <v>1683.34</v>
      </c>
      <c r="Q345" s="7">
        <v>1659.41</v>
      </c>
      <c r="R345" s="7">
        <v>1668.01</v>
      </c>
      <c r="S345" s="7">
        <v>1672</v>
      </c>
      <c r="T345" s="7">
        <v>1669.78</v>
      </c>
      <c r="U345" s="7">
        <v>1673.31</v>
      </c>
      <c r="V345" s="7">
        <v>1653.78</v>
      </c>
      <c r="W345" s="7">
        <v>1657.42</v>
      </c>
      <c r="X345" s="7">
        <v>1540.79</v>
      </c>
      <c r="Y345" s="7">
        <v>1271.26</v>
      </c>
    </row>
    <row r="346" spans="1:25" ht="12" customHeight="1">
      <c r="A346" s="6">
        <v>30</v>
      </c>
      <c r="B346" s="7">
        <v>1221.24</v>
      </c>
      <c r="C346" s="7">
        <v>1126.33</v>
      </c>
      <c r="D346" s="7">
        <v>1115.35</v>
      </c>
      <c r="E346" s="7">
        <v>1114.68</v>
      </c>
      <c r="F346" s="7">
        <v>1159.67</v>
      </c>
      <c r="G346" s="7">
        <v>1235.01</v>
      </c>
      <c r="H346" s="7">
        <v>1323.81</v>
      </c>
      <c r="I346" s="7">
        <v>1547.48</v>
      </c>
      <c r="J346" s="7">
        <v>1654.33</v>
      </c>
      <c r="K346" s="7">
        <v>1671.28</v>
      </c>
      <c r="L346" s="7">
        <v>1681.89</v>
      </c>
      <c r="M346" s="7">
        <v>1710.87</v>
      </c>
      <c r="N346" s="7">
        <v>1701.45</v>
      </c>
      <c r="O346" s="7">
        <v>1712.65</v>
      </c>
      <c r="P346" s="7">
        <v>1686.02</v>
      </c>
      <c r="Q346" s="7">
        <v>1668.07</v>
      </c>
      <c r="R346" s="7">
        <v>1671.98</v>
      </c>
      <c r="S346" s="7">
        <v>1676.3</v>
      </c>
      <c r="T346" s="7">
        <v>1673.36</v>
      </c>
      <c r="U346" s="7">
        <v>1676.81</v>
      </c>
      <c r="V346" s="7">
        <v>1659.63</v>
      </c>
      <c r="W346" s="7">
        <v>1657.5</v>
      </c>
      <c r="X346" s="7">
        <v>1543.35</v>
      </c>
      <c r="Y346" s="7">
        <v>1275.57</v>
      </c>
    </row>
    <row r="347" spans="2:25" ht="15.75" customHeight="1">
      <c r="B347" s="14" t="s">
        <v>98</v>
      </c>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s="2" customFormat="1" ht="25.5" customHeight="1">
      <c r="A348" s="24" t="s">
        <v>101</v>
      </c>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row>
    <row r="349" spans="1:25" s="2" customFormat="1" ht="27"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row>
    <row r="350" spans="2:25" ht="15.75" customHeight="1">
      <c r="B350" s="14" t="s">
        <v>102</v>
      </c>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12" customHeight="1">
      <c r="A351" s="26"/>
      <c r="B351" s="28" t="s">
        <v>66</v>
      </c>
      <c r="C351" s="28"/>
      <c r="D351" s="28"/>
      <c r="E351" s="28"/>
      <c r="F351" s="28"/>
      <c r="G351" s="28"/>
      <c r="H351" s="28"/>
      <c r="I351" s="28"/>
      <c r="J351" s="28"/>
      <c r="K351" s="28"/>
      <c r="L351" s="28"/>
      <c r="M351" s="28"/>
      <c r="N351" s="28"/>
      <c r="O351" s="28"/>
      <c r="P351" s="28"/>
      <c r="Q351" s="28"/>
      <c r="R351" s="28"/>
      <c r="S351" s="28"/>
      <c r="T351" s="28"/>
      <c r="U351" s="28"/>
      <c r="V351" s="28"/>
      <c r="W351" s="28"/>
      <c r="X351" s="28"/>
      <c r="Y351" s="28"/>
    </row>
    <row r="352" spans="1:25" ht="12" customHeight="1">
      <c r="A352" s="27"/>
      <c r="B352" s="29"/>
      <c r="C352" s="30"/>
      <c r="D352" s="30"/>
      <c r="E352" s="30"/>
      <c r="F352" s="30"/>
      <c r="G352" s="30"/>
      <c r="H352" s="30"/>
      <c r="I352" s="30"/>
      <c r="J352" s="30"/>
      <c r="K352" s="30"/>
      <c r="L352" s="30"/>
      <c r="M352" s="30"/>
      <c r="N352" s="30"/>
      <c r="O352" s="30"/>
      <c r="P352" s="30"/>
      <c r="Q352" s="30"/>
      <c r="R352" s="30"/>
      <c r="S352" s="30"/>
      <c r="T352" s="30"/>
      <c r="U352" s="30"/>
      <c r="V352" s="30"/>
      <c r="W352" s="30"/>
      <c r="X352" s="30"/>
      <c r="Y352" s="31"/>
    </row>
    <row r="353" spans="1:25" s="2" customFormat="1" ht="31.5" customHeight="1">
      <c r="A353" s="4" t="s">
        <v>67</v>
      </c>
      <c r="B353" s="5" t="s">
        <v>68</v>
      </c>
      <c r="C353" s="5" t="s">
        <v>69</v>
      </c>
      <c r="D353" s="5" t="s">
        <v>70</v>
      </c>
      <c r="E353" s="5" t="s">
        <v>71</v>
      </c>
      <c r="F353" s="5" t="s">
        <v>72</v>
      </c>
      <c r="G353" s="5" t="s">
        <v>73</v>
      </c>
      <c r="H353" s="5" t="s">
        <v>74</v>
      </c>
      <c r="I353" s="5" t="s">
        <v>75</v>
      </c>
      <c r="J353" s="5" t="s">
        <v>76</v>
      </c>
      <c r="K353" s="5" t="s">
        <v>77</v>
      </c>
      <c r="L353" s="5" t="s">
        <v>78</v>
      </c>
      <c r="M353" s="5" t="s">
        <v>79</v>
      </c>
      <c r="N353" s="5" t="s">
        <v>80</v>
      </c>
      <c r="O353" s="5" t="s">
        <v>81</v>
      </c>
      <c r="P353" s="5" t="s">
        <v>82</v>
      </c>
      <c r="Q353" s="5" t="s">
        <v>83</v>
      </c>
      <c r="R353" s="5" t="s">
        <v>84</v>
      </c>
      <c r="S353" s="5" t="s">
        <v>85</v>
      </c>
      <c r="T353" s="5" t="s">
        <v>86</v>
      </c>
      <c r="U353" s="5" t="s">
        <v>87</v>
      </c>
      <c r="V353" s="5" t="s">
        <v>88</v>
      </c>
      <c r="W353" s="5" t="s">
        <v>89</v>
      </c>
      <c r="X353" s="5" t="s">
        <v>90</v>
      </c>
      <c r="Y353" s="5" t="s">
        <v>91</v>
      </c>
    </row>
    <row r="354" spans="1:25" ht="12" customHeight="1">
      <c r="A354" s="6">
        <v>1</v>
      </c>
      <c r="B354" s="7">
        <v>1267.91</v>
      </c>
      <c r="C354" s="7">
        <v>1223.88</v>
      </c>
      <c r="D354" s="7">
        <v>1206.33</v>
      </c>
      <c r="E354" s="7">
        <v>1201.1</v>
      </c>
      <c r="F354" s="7">
        <v>1236.1</v>
      </c>
      <c r="G354" s="7">
        <v>1460.06</v>
      </c>
      <c r="H354" s="7">
        <v>1602.55</v>
      </c>
      <c r="I354" s="7">
        <v>1618.42</v>
      </c>
      <c r="J354" s="7">
        <v>1707.67</v>
      </c>
      <c r="K354" s="7">
        <v>1783</v>
      </c>
      <c r="L354" s="7">
        <v>1818.22</v>
      </c>
      <c r="M354" s="7">
        <v>1927.63</v>
      </c>
      <c r="N354" s="7">
        <v>1915.26</v>
      </c>
      <c r="O354" s="7">
        <v>1920.29</v>
      </c>
      <c r="P354" s="7">
        <v>1911.37</v>
      </c>
      <c r="Q354" s="7">
        <v>1810.35</v>
      </c>
      <c r="R354" s="7">
        <v>1796.86</v>
      </c>
      <c r="S354" s="7">
        <v>1831.35</v>
      </c>
      <c r="T354" s="7">
        <v>1877.04</v>
      </c>
      <c r="U354" s="7">
        <v>1818.99</v>
      </c>
      <c r="V354" s="7">
        <v>1811.44</v>
      </c>
      <c r="W354" s="7">
        <v>1771.59</v>
      </c>
      <c r="X354" s="7">
        <v>1642.18</v>
      </c>
      <c r="Y354" s="7">
        <v>1601.05</v>
      </c>
    </row>
    <row r="355" spans="1:25" ht="12" customHeight="1">
      <c r="A355" s="6">
        <v>2</v>
      </c>
      <c r="B355" s="7">
        <v>1295.7</v>
      </c>
      <c r="C355" s="7">
        <v>1247.62</v>
      </c>
      <c r="D355" s="7">
        <v>1232.58</v>
      </c>
      <c r="E355" s="7">
        <v>1225.5</v>
      </c>
      <c r="F355" s="7">
        <v>1243.79</v>
      </c>
      <c r="G355" s="7">
        <v>1404.35</v>
      </c>
      <c r="H355" s="7">
        <v>1574.76</v>
      </c>
      <c r="I355" s="7">
        <v>1623.26</v>
      </c>
      <c r="J355" s="7">
        <v>1709.8</v>
      </c>
      <c r="K355" s="7">
        <v>1788.55</v>
      </c>
      <c r="L355" s="7">
        <v>1813.38</v>
      </c>
      <c r="M355" s="7">
        <v>1922.53</v>
      </c>
      <c r="N355" s="7">
        <v>1911.27</v>
      </c>
      <c r="O355" s="7">
        <v>1923.43</v>
      </c>
      <c r="P355" s="7">
        <v>1877.21</v>
      </c>
      <c r="Q355" s="7">
        <v>1767.22</v>
      </c>
      <c r="R355" s="7">
        <v>1762.78</v>
      </c>
      <c r="S355" s="7">
        <v>1789.04</v>
      </c>
      <c r="T355" s="7">
        <v>1824.12</v>
      </c>
      <c r="U355" s="7">
        <v>1802.07</v>
      </c>
      <c r="V355" s="7">
        <v>1817.24</v>
      </c>
      <c r="W355" s="7">
        <v>1774.85</v>
      </c>
      <c r="X355" s="7">
        <v>1691.53</v>
      </c>
      <c r="Y355" s="7">
        <v>1657.97</v>
      </c>
    </row>
    <row r="356" spans="1:25" ht="12" customHeight="1">
      <c r="A356" s="6">
        <v>3</v>
      </c>
      <c r="B356" s="7">
        <v>1566.44</v>
      </c>
      <c r="C356" s="7">
        <v>1415.48</v>
      </c>
      <c r="D356" s="7">
        <v>1270.79</v>
      </c>
      <c r="E356" s="7">
        <v>1237.32</v>
      </c>
      <c r="F356" s="7">
        <v>1244.54</v>
      </c>
      <c r="G356" s="7">
        <v>1369.01</v>
      </c>
      <c r="H356" s="7">
        <v>1384.45</v>
      </c>
      <c r="I356" s="7">
        <v>1475.71</v>
      </c>
      <c r="J356" s="7">
        <v>1630.03</v>
      </c>
      <c r="K356" s="7">
        <v>1708.49</v>
      </c>
      <c r="L356" s="7">
        <v>1721.7</v>
      </c>
      <c r="M356" s="7">
        <v>1729.08</v>
      </c>
      <c r="N356" s="7">
        <v>1724.96</v>
      </c>
      <c r="O356" s="7">
        <v>1721.8</v>
      </c>
      <c r="P356" s="7">
        <v>1719.01</v>
      </c>
      <c r="Q356" s="7">
        <v>1702.99</v>
      </c>
      <c r="R356" s="7">
        <v>1711.1</v>
      </c>
      <c r="S356" s="7">
        <v>1829.66</v>
      </c>
      <c r="T356" s="7">
        <v>1837.59</v>
      </c>
      <c r="U356" s="7">
        <v>1749.47</v>
      </c>
      <c r="V356" s="7">
        <v>1682.07</v>
      </c>
      <c r="W356" s="7">
        <v>1677.39</v>
      </c>
      <c r="X356" s="7">
        <v>1593.99</v>
      </c>
      <c r="Y356" s="7">
        <v>1337.3</v>
      </c>
    </row>
    <row r="357" spans="1:25" ht="12" customHeight="1">
      <c r="A357" s="6">
        <v>4</v>
      </c>
      <c r="B357" s="7">
        <v>1437.94</v>
      </c>
      <c r="C357" s="7">
        <v>1250.58</v>
      </c>
      <c r="D357" s="7">
        <v>1214.75</v>
      </c>
      <c r="E357" s="7">
        <v>1195.67</v>
      </c>
      <c r="F357" s="7">
        <v>1211.01</v>
      </c>
      <c r="G357" s="7">
        <v>1248.27</v>
      </c>
      <c r="H357" s="7">
        <v>1292.21</v>
      </c>
      <c r="I357" s="7">
        <v>1331.89</v>
      </c>
      <c r="J357" s="7">
        <v>1545.29</v>
      </c>
      <c r="K357" s="7">
        <v>1660.96</v>
      </c>
      <c r="L357" s="7">
        <v>1696.13</v>
      </c>
      <c r="M357" s="7">
        <v>1700.26</v>
      </c>
      <c r="N357" s="7">
        <v>1700.15</v>
      </c>
      <c r="O357" s="7">
        <v>1702.81</v>
      </c>
      <c r="P357" s="7">
        <v>1704.47</v>
      </c>
      <c r="Q357" s="7">
        <v>1693.33</v>
      </c>
      <c r="R357" s="7">
        <v>1701.71</v>
      </c>
      <c r="S357" s="7">
        <v>1844.23</v>
      </c>
      <c r="T357" s="7">
        <v>1863.89</v>
      </c>
      <c r="U357" s="7">
        <v>1819.49</v>
      </c>
      <c r="V357" s="7">
        <v>1732.04</v>
      </c>
      <c r="W357" s="7">
        <v>1720.01</v>
      </c>
      <c r="X357" s="7">
        <v>1620.83</v>
      </c>
      <c r="Y357" s="7">
        <v>1559.04</v>
      </c>
    </row>
    <row r="358" spans="1:25" ht="12" customHeight="1">
      <c r="A358" s="6">
        <v>5</v>
      </c>
      <c r="B358" s="7">
        <v>1564.3</v>
      </c>
      <c r="C358" s="7">
        <v>1279.67</v>
      </c>
      <c r="D358" s="7">
        <v>1229.36</v>
      </c>
      <c r="E358" s="7">
        <v>1204.52</v>
      </c>
      <c r="F358" s="7">
        <v>1212.03</v>
      </c>
      <c r="G358" s="7">
        <v>1246.12</v>
      </c>
      <c r="H358" s="7">
        <v>1291.82</v>
      </c>
      <c r="I358" s="7">
        <v>1362.34</v>
      </c>
      <c r="J358" s="7">
        <v>1591.1</v>
      </c>
      <c r="K358" s="7">
        <v>1639.53</v>
      </c>
      <c r="L358" s="7">
        <v>1645.7</v>
      </c>
      <c r="M358" s="7">
        <v>1654.8</v>
      </c>
      <c r="N358" s="7">
        <v>1654.8</v>
      </c>
      <c r="O358" s="7">
        <v>1655.64</v>
      </c>
      <c r="P358" s="7">
        <v>1651.5</v>
      </c>
      <c r="Q358" s="7">
        <v>1634.61</v>
      </c>
      <c r="R358" s="7">
        <v>1647.15</v>
      </c>
      <c r="S358" s="7">
        <v>1698.86</v>
      </c>
      <c r="T358" s="7">
        <v>1733.28</v>
      </c>
      <c r="U358" s="7">
        <v>1712.2</v>
      </c>
      <c r="V358" s="7">
        <v>1693.69</v>
      </c>
      <c r="W358" s="7">
        <v>1707.86</v>
      </c>
      <c r="X358" s="7">
        <v>1633.89</v>
      </c>
      <c r="Y358" s="7">
        <v>1585.84</v>
      </c>
    </row>
    <row r="359" spans="1:25" ht="12" customHeight="1">
      <c r="A359" s="6">
        <v>6</v>
      </c>
      <c r="B359" s="7">
        <v>1274.95</v>
      </c>
      <c r="C359" s="7">
        <v>1202.48</v>
      </c>
      <c r="D359" s="7">
        <v>1168.31</v>
      </c>
      <c r="E359" s="7">
        <v>1164.63</v>
      </c>
      <c r="F359" s="7">
        <v>1189.37</v>
      </c>
      <c r="G359" s="7">
        <v>1295.15</v>
      </c>
      <c r="H359" s="7">
        <v>1497.85</v>
      </c>
      <c r="I359" s="7">
        <v>1641.53</v>
      </c>
      <c r="J359" s="7">
        <v>1754.38</v>
      </c>
      <c r="K359" s="7">
        <v>1834.42</v>
      </c>
      <c r="L359" s="7">
        <v>1874.71</v>
      </c>
      <c r="M359" s="7">
        <v>1926.46</v>
      </c>
      <c r="N359" s="7">
        <v>1963.56</v>
      </c>
      <c r="O359" s="7">
        <v>1968.1</v>
      </c>
      <c r="P359" s="7">
        <v>1890.38</v>
      </c>
      <c r="Q359" s="7">
        <v>1843.71</v>
      </c>
      <c r="R359" s="7">
        <v>1789.86</v>
      </c>
      <c r="S359" s="7">
        <v>1868.94</v>
      </c>
      <c r="T359" s="7">
        <v>1905.48</v>
      </c>
      <c r="U359" s="7">
        <v>1884.92</v>
      </c>
      <c r="V359" s="7">
        <v>1864.18</v>
      </c>
      <c r="W359" s="7">
        <v>1794.88</v>
      </c>
      <c r="X359" s="7">
        <v>1673.79</v>
      </c>
      <c r="Y359" s="7">
        <v>1600.32</v>
      </c>
    </row>
    <row r="360" spans="1:25" ht="12" customHeight="1">
      <c r="A360" s="6">
        <v>7</v>
      </c>
      <c r="B360" s="7">
        <v>1397.17</v>
      </c>
      <c r="C360" s="7">
        <v>1234.63</v>
      </c>
      <c r="D360" s="7">
        <v>1200.32</v>
      </c>
      <c r="E360" s="7">
        <v>1194.8</v>
      </c>
      <c r="F360" s="7">
        <v>1228.3</v>
      </c>
      <c r="G360" s="7">
        <v>1343.94</v>
      </c>
      <c r="H360" s="7">
        <v>1592.43</v>
      </c>
      <c r="I360" s="7">
        <v>1657.23</v>
      </c>
      <c r="J360" s="7">
        <v>1757.02</v>
      </c>
      <c r="K360" s="7">
        <v>1860.75</v>
      </c>
      <c r="L360" s="7">
        <v>1884.04</v>
      </c>
      <c r="M360" s="7">
        <v>1955.88</v>
      </c>
      <c r="N360" s="7">
        <v>1945.89</v>
      </c>
      <c r="O360" s="7">
        <v>1947.02</v>
      </c>
      <c r="P360" s="7">
        <v>1833.57</v>
      </c>
      <c r="Q360" s="7">
        <v>1772.17</v>
      </c>
      <c r="R360" s="7">
        <v>1727.53</v>
      </c>
      <c r="S360" s="7">
        <v>1798.26</v>
      </c>
      <c r="T360" s="7">
        <v>1853.6</v>
      </c>
      <c r="U360" s="7">
        <v>1832.56</v>
      </c>
      <c r="V360" s="7">
        <v>1774.71</v>
      </c>
      <c r="W360" s="7">
        <v>1719.42</v>
      </c>
      <c r="X360" s="7">
        <v>1624.79</v>
      </c>
      <c r="Y360" s="7">
        <v>1612.75</v>
      </c>
    </row>
    <row r="361" spans="1:25" ht="12" customHeight="1">
      <c r="A361" s="6">
        <v>8</v>
      </c>
      <c r="B361" s="7">
        <v>1276.53</v>
      </c>
      <c r="C361" s="7">
        <v>1221.95</v>
      </c>
      <c r="D361" s="7">
        <v>1199.99</v>
      </c>
      <c r="E361" s="7">
        <v>1203.88</v>
      </c>
      <c r="F361" s="7">
        <v>1238.04</v>
      </c>
      <c r="G361" s="7">
        <v>1312.25</v>
      </c>
      <c r="H361" s="7">
        <v>1404.71</v>
      </c>
      <c r="I361" s="7">
        <v>1646.67</v>
      </c>
      <c r="J361" s="7">
        <v>1746.86</v>
      </c>
      <c r="K361" s="7">
        <v>1823.25</v>
      </c>
      <c r="L361" s="7">
        <v>1839.01</v>
      </c>
      <c r="M361" s="7">
        <v>1884.64</v>
      </c>
      <c r="N361" s="7">
        <v>1875.83</v>
      </c>
      <c r="O361" s="7">
        <v>1885.03</v>
      </c>
      <c r="P361" s="7">
        <v>1850.01</v>
      </c>
      <c r="Q361" s="7">
        <v>1811.68</v>
      </c>
      <c r="R361" s="7">
        <v>1778.16</v>
      </c>
      <c r="S361" s="7">
        <v>1830.18</v>
      </c>
      <c r="T361" s="7">
        <v>1833.54</v>
      </c>
      <c r="U361" s="7">
        <v>1832.29</v>
      </c>
      <c r="V361" s="7">
        <v>1788.58</v>
      </c>
      <c r="W361" s="7">
        <v>1739.31</v>
      </c>
      <c r="X361" s="7">
        <v>1626.67</v>
      </c>
      <c r="Y361" s="7">
        <v>1527.91</v>
      </c>
    </row>
    <row r="362" spans="1:25" ht="12" customHeight="1">
      <c r="A362" s="6">
        <v>9</v>
      </c>
      <c r="B362" s="7">
        <v>1300.65</v>
      </c>
      <c r="C362" s="7">
        <v>1226.87</v>
      </c>
      <c r="D362" s="7">
        <v>1221.64</v>
      </c>
      <c r="E362" s="7">
        <v>1221.59</v>
      </c>
      <c r="F362" s="7">
        <v>1245.48</v>
      </c>
      <c r="G362" s="7">
        <v>1348.49</v>
      </c>
      <c r="H362" s="7">
        <v>1436.39</v>
      </c>
      <c r="I362" s="7">
        <v>1648.79</v>
      </c>
      <c r="J362" s="7">
        <v>1747.84</v>
      </c>
      <c r="K362" s="7">
        <v>1788.5</v>
      </c>
      <c r="L362" s="7">
        <v>1804.07</v>
      </c>
      <c r="M362" s="7">
        <v>1870.3</v>
      </c>
      <c r="N362" s="7">
        <v>1865.39</v>
      </c>
      <c r="O362" s="7">
        <v>1869.69</v>
      </c>
      <c r="P362" s="7">
        <v>1841.44</v>
      </c>
      <c r="Q362" s="7">
        <v>1829.7</v>
      </c>
      <c r="R362" s="7">
        <v>1741.37</v>
      </c>
      <c r="S362" s="7">
        <v>1787.85</v>
      </c>
      <c r="T362" s="7">
        <v>1787.47</v>
      </c>
      <c r="U362" s="7">
        <v>1787.01</v>
      </c>
      <c r="V362" s="7">
        <v>1767.63</v>
      </c>
      <c r="W362" s="7">
        <v>1735.36</v>
      </c>
      <c r="X362" s="7">
        <v>1622</v>
      </c>
      <c r="Y362" s="7">
        <v>1413.85</v>
      </c>
    </row>
    <row r="363" spans="1:25" ht="12" customHeight="1">
      <c r="A363" s="6">
        <v>10</v>
      </c>
      <c r="B363" s="7">
        <v>1565.61</v>
      </c>
      <c r="C363" s="7">
        <v>1399.48</v>
      </c>
      <c r="D363" s="7">
        <v>1242.6</v>
      </c>
      <c r="E363" s="7">
        <v>1214.69</v>
      </c>
      <c r="F363" s="7">
        <v>1218.09</v>
      </c>
      <c r="G363" s="7">
        <v>1249.14</v>
      </c>
      <c r="H363" s="7">
        <v>1259.55</v>
      </c>
      <c r="I363" s="7">
        <v>1478.32</v>
      </c>
      <c r="J363" s="7">
        <v>1615.06</v>
      </c>
      <c r="K363" s="7">
        <v>1738.83</v>
      </c>
      <c r="L363" s="7">
        <v>1780.88</v>
      </c>
      <c r="M363" s="7">
        <v>1775.19</v>
      </c>
      <c r="N363" s="7">
        <v>1766.47</v>
      </c>
      <c r="O363" s="7">
        <v>1764.11</v>
      </c>
      <c r="P363" s="7">
        <v>1666.7</v>
      </c>
      <c r="Q363" s="7">
        <v>1634.09</v>
      </c>
      <c r="R363" s="7">
        <v>1662.08</v>
      </c>
      <c r="S363" s="7">
        <v>1752.03</v>
      </c>
      <c r="T363" s="7">
        <v>1773.23</v>
      </c>
      <c r="U363" s="7">
        <v>1713.73</v>
      </c>
      <c r="V363" s="7">
        <v>1688.57</v>
      </c>
      <c r="W363" s="7">
        <v>1667.72</v>
      </c>
      <c r="X363" s="7">
        <v>1568.15</v>
      </c>
      <c r="Y363" s="7">
        <v>1351.75</v>
      </c>
    </row>
    <row r="364" spans="1:25" ht="12" customHeight="1">
      <c r="A364" s="6">
        <v>11</v>
      </c>
      <c r="B364" s="7">
        <v>1308.25</v>
      </c>
      <c r="C364" s="7">
        <v>1180.05</v>
      </c>
      <c r="D364" s="7">
        <v>1138.64</v>
      </c>
      <c r="E364" s="7">
        <v>1124.85</v>
      </c>
      <c r="F364" s="7">
        <v>1130.79</v>
      </c>
      <c r="G364" s="7">
        <v>1167.25</v>
      </c>
      <c r="H364" s="7">
        <v>1158.8</v>
      </c>
      <c r="I364" s="7">
        <v>1224.04</v>
      </c>
      <c r="J364" s="7">
        <v>1371.74</v>
      </c>
      <c r="K364" s="7">
        <v>1588.43</v>
      </c>
      <c r="L364" s="7">
        <v>1600.92</v>
      </c>
      <c r="M364" s="7">
        <v>1605.26</v>
      </c>
      <c r="N364" s="7">
        <v>1603.21</v>
      </c>
      <c r="O364" s="7">
        <v>1601.91</v>
      </c>
      <c r="P364" s="7">
        <v>1602.21</v>
      </c>
      <c r="Q364" s="7">
        <v>1592.34</v>
      </c>
      <c r="R364" s="7">
        <v>1600.36</v>
      </c>
      <c r="S364" s="7">
        <v>1681.02</v>
      </c>
      <c r="T364" s="7">
        <v>1737.48</v>
      </c>
      <c r="U364" s="7">
        <v>1698.18</v>
      </c>
      <c r="V364" s="7">
        <v>1641.74</v>
      </c>
      <c r="W364" s="7">
        <v>1622.75</v>
      </c>
      <c r="X364" s="7">
        <v>1571.34</v>
      </c>
      <c r="Y364" s="7">
        <v>1533.14</v>
      </c>
    </row>
    <row r="365" spans="1:25" ht="12" customHeight="1">
      <c r="A365" s="6">
        <v>12</v>
      </c>
      <c r="B365" s="7">
        <v>1251.34</v>
      </c>
      <c r="C365" s="7">
        <v>1157.74</v>
      </c>
      <c r="D365" s="7">
        <v>1124.82</v>
      </c>
      <c r="E365" s="7">
        <v>1125.15</v>
      </c>
      <c r="F365" s="7">
        <v>1146.65</v>
      </c>
      <c r="G365" s="7">
        <v>1230.46</v>
      </c>
      <c r="H365" s="7">
        <v>1323.62</v>
      </c>
      <c r="I365" s="7">
        <v>1561.1</v>
      </c>
      <c r="J365" s="7">
        <v>1601.99</v>
      </c>
      <c r="K365" s="7">
        <v>1626.76</v>
      </c>
      <c r="L365" s="7">
        <v>1636.66</v>
      </c>
      <c r="M365" s="7">
        <v>1672.36</v>
      </c>
      <c r="N365" s="7">
        <v>1681.49</v>
      </c>
      <c r="O365" s="7">
        <v>1688.35</v>
      </c>
      <c r="P365" s="7">
        <v>1645.36</v>
      </c>
      <c r="Q365" s="7">
        <v>1613.81</v>
      </c>
      <c r="R365" s="7">
        <v>1608.17</v>
      </c>
      <c r="S365" s="7">
        <v>1635</v>
      </c>
      <c r="T365" s="7">
        <v>1632.08</v>
      </c>
      <c r="U365" s="7">
        <v>1630.03</v>
      </c>
      <c r="V365" s="7">
        <v>1618.64</v>
      </c>
      <c r="W365" s="7">
        <v>1601.26</v>
      </c>
      <c r="X365" s="7">
        <v>1508.57</v>
      </c>
      <c r="Y365" s="7">
        <v>1232.8</v>
      </c>
    </row>
    <row r="366" spans="1:25" ht="12" customHeight="1">
      <c r="A366" s="6">
        <v>13</v>
      </c>
      <c r="B366" s="7">
        <v>1187.33</v>
      </c>
      <c r="C366" s="7">
        <v>1141.27</v>
      </c>
      <c r="D366" s="7">
        <v>1096.79</v>
      </c>
      <c r="E366" s="7">
        <v>1095.51</v>
      </c>
      <c r="F366" s="7">
        <v>1150.06</v>
      </c>
      <c r="G366" s="7">
        <v>1212.55</v>
      </c>
      <c r="H366" s="7">
        <v>1322.63</v>
      </c>
      <c r="I366" s="7">
        <v>1529.23</v>
      </c>
      <c r="J366" s="7">
        <v>1595.88</v>
      </c>
      <c r="K366" s="7">
        <v>1613.95</v>
      </c>
      <c r="L366" s="7">
        <v>1629.4</v>
      </c>
      <c r="M366" s="7">
        <v>1635.87</v>
      </c>
      <c r="N366" s="7">
        <v>1637.71</v>
      </c>
      <c r="O366" s="7">
        <v>1641.75</v>
      </c>
      <c r="P366" s="7">
        <v>1625.8</v>
      </c>
      <c r="Q366" s="7">
        <v>1613.03</v>
      </c>
      <c r="R366" s="7">
        <v>1613.88</v>
      </c>
      <c r="S366" s="7">
        <v>1620.22</v>
      </c>
      <c r="T366" s="7">
        <v>1626.71</v>
      </c>
      <c r="U366" s="7">
        <v>1628.61</v>
      </c>
      <c r="V366" s="7">
        <v>1617.31</v>
      </c>
      <c r="W366" s="7">
        <v>1604.69</v>
      </c>
      <c r="X366" s="7">
        <v>1503.17</v>
      </c>
      <c r="Y366" s="7">
        <v>1323.62</v>
      </c>
    </row>
    <row r="367" spans="1:25" ht="12" customHeight="1">
      <c r="A367" s="6">
        <v>14</v>
      </c>
      <c r="B367" s="7">
        <v>1241.72</v>
      </c>
      <c r="C367" s="7">
        <v>1174.03</v>
      </c>
      <c r="D367" s="7">
        <v>1152.66</v>
      </c>
      <c r="E367" s="7">
        <v>1145.12</v>
      </c>
      <c r="F367" s="7">
        <v>1188.28</v>
      </c>
      <c r="G367" s="7">
        <v>1311.19</v>
      </c>
      <c r="H367" s="7">
        <v>1416.2</v>
      </c>
      <c r="I367" s="7">
        <v>1572.75</v>
      </c>
      <c r="J367" s="7">
        <v>1646.01</v>
      </c>
      <c r="K367" s="7">
        <v>1686.78</v>
      </c>
      <c r="L367" s="7">
        <v>1740.02</v>
      </c>
      <c r="M367" s="7">
        <v>1776.02</v>
      </c>
      <c r="N367" s="7">
        <v>1779.92</v>
      </c>
      <c r="O367" s="7">
        <v>1795.28</v>
      </c>
      <c r="P367" s="7">
        <v>1762.84</v>
      </c>
      <c r="Q367" s="7">
        <v>1728.01</v>
      </c>
      <c r="R367" s="7">
        <v>1710.27</v>
      </c>
      <c r="S367" s="7">
        <v>1722.3</v>
      </c>
      <c r="T367" s="7">
        <v>1749.15</v>
      </c>
      <c r="U367" s="7">
        <v>1756.12</v>
      </c>
      <c r="V367" s="7">
        <v>1697.43</v>
      </c>
      <c r="W367" s="7">
        <v>1661.24</v>
      </c>
      <c r="X367" s="7">
        <v>1575.29</v>
      </c>
      <c r="Y367" s="7">
        <v>1514.19</v>
      </c>
    </row>
    <row r="368" spans="1:25" ht="12" customHeight="1">
      <c r="A368" s="6">
        <v>15</v>
      </c>
      <c r="B368" s="7">
        <v>1237.29</v>
      </c>
      <c r="C368" s="7">
        <v>1184.26</v>
      </c>
      <c r="D368" s="7">
        <v>1165</v>
      </c>
      <c r="E368" s="7">
        <v>1162.42</v>
      </c>
      <c r="F368" s="7">
        <v>1196.1</v>
      </c>
      <c r="G368" s="7">
        <v>1287.9</v>
      </c>
      <c r="H368" s="7">
        <v>1467.84</v>
      </c>
      <c r="I368" s="7">
        <v>1655.26</v>
      </c>
      <c r="J368" s="7">
        <v>1701.84</v>
      </c>
      <c r="K368" s="7">
        <v>1750.66</v>
      </c>
      <c r="L368" s="7">
        <v>1774.12</v>
      </c>
      <c r="M368" s="7">
        <v>1829.86</v>
      </c>
      <c r="N368" s="7">
        <v>1823.94</v>
      </c>
      <c r="O368" s="7">
        <v>1825.8</v>
      </c>
      <c r="P368" s="7">
        <v>1805.06</v>
      </c>
      <c r="Q368" s="7">
        <v>1775.55</v>
      </c>
      <c r="R368" s="7">
        <v>1774.43</v>
      </c>
      <c r="S368" s="7">
        <v>1776.22</v>
      </c>
      <c r="T368" s="7">
        <v>1768.35</v>
      </c>
      <c r="U368" s="7">
        <v>1765.68</v>
      </c>
      <c r="V368" s="7">
        <v>1745.02</v>
      </c>
      <c r="W368" s="7">
        <v>1700.2</v>
      </c>
      <c r="X368" s="7">
        <v>1571.76</v>
      </c>
      <c r="Y368" s="7">
        <v>1339.91</v>
      </c>
    </row>
    <row r="369" spans="1:25" ht="12" customHeight="1">
      <c r="A369" s="6">
        <v>16</v>
      </c>
      <c r="B369" s="7">
        <v>1258.28</v>
      </c>
      <c r="C369" s="7">
        <v>1199.36</v>
      </c>
      <c r="D369" s="7">
        <v>1153.8</v>
      </c>
      <c r="E369" s="7">
        <v>1154.05</v>
      </c>
      <c r="F369" s="7">
        <v>1194</v>
      </c>
      <c r="G369" s="7">
        <v>1289.84</v>
      </c>
      <c r="H369" s="7">
        <v>1457.71</v>
      </c>
      <c r="I369" s="7">
        <v>1581.25</v>
      </c>
      <c r="J369" s="7">
        <v>1687.34</v>
      </c>
      <c r="K369" s="7">
        <v>1739.36</v>
      </c>
      <c r="L369" s="7">
        <v>1774.86</v>
      </c>
      <c r="M369" s="7">
        <v>1820.94</v>
      </c>
      <c r="N369" s="7">
        <v>1827.67</v>
      </c>
      <c r="O369" s="7">
        <v>1845.53</v>
      </c>
      <c r="P369" s="7">
        <v>1795.53</v>
      </c>
      <c r="Q369" s="7">
        <v>1756.21</v>
      </c>
      <c r="R369" s="7">
        <v>1739.06</v>
      </c>
      <c r="S369" s="7">
        <v>1768.7</v>
      </c>
      <c r="T369" s="7">
        <v>1752.24</v>
      </c>
      <c r="U369" s="7">
        <v>1748.03</v>
      </c>
      <c r="V369" s="7">
        <v>1719.41</v>
      </c>
      <c r="W369" s="7">
        <v>1645.84</v>
      </c>
      <c r="X369" s="7">
        <v>1581.19</v>
      </c>
      <c r="Y369" s="7">
        <v>1495.86</v>
      </c>
    </row>
    <row r="370" spans="1:25" ht="12" customHeight="1">
      <c r="A370" s="6">
        <v>17</v>
      </c>
      <c r="B370" s="7">
        <v>1500.53</v>
      </c>
      <c r="C370" s="7">
        <v>1307.96</v>
      </c>
      <c r="D370" s="7">
        <v>1237.98</v>
      </c>
      <c r="E370" s="7">
        <v>1229.32</v>
      </c>
      <c r="F370" s="7">
        <v>1233.03</v>
      </c>
      <c r="G370" s="7">
        <v>1287.95</v>
      </c>
      <c r="H370" s="7">
        <v>1337.57</v>
      </c>
      <c r="I370" s="7">
        <v>1520.99</v>
      </c>
      <c r="J370" s="7">
        <v>1650.02</v>
      </c>
      <c r="K370" s="7">
        <v>1773.51</v>
      </c>
      <c r="L370" s="7">
        <v>1806.33</v>
      </c>
      <c r="M370" s="7">
        <v>1813.49</v>
      </c>
      <c r="N370" s="7">
        <v>1810.11</v>
      </c>
      <c r="O370" s="7">
        <v>1807.39</v>
      </c>
      <c r="P370" s="7">
        <v>1808.02</v>
      </c>
      <c r="Q370" s="7">
        <v>1773.41</v>
      </c>
      <c r="R370" s="7">
        <v>1803.25</v>
      </c>
      <c r="S370" s="7">
        <v>1834.44</v>
      </c>
      <c r="T370" s="7">
        <v>1842.01</v>
      </c>
      <c r="U370" s="7">
        <v>1811.48</v>
      </c>
      <c r="V370" s="7">
        <v>1806.4</v>
      </c>
      <c r="W370" s="7">
        <v>1751.91</v>
      </c>
      <c r="X370" s="7">
        <v>1519.11</v>
      </c>
      <c r="Y370" s="7">
        <v>1432.76</v>
      </c>
    </row>
    <row r="371" spans="1:25" ht="12" customHeight="1">
      <c r="A371" s="6">
        <v>18</v>
      </c>
      <c r="B371" s="7">
        <v>1312.7</v>
      </c>
      <c r="C371" s="7">
        <v>1190.98</v>
      </c>
      <c r="D371" s="7">
        <v>1149.44</v>
      </c>
      <c r="E371" s="7">
        <v>1131.21</v>
      </c>
      <c r="F371" s="7">
        <v>1139.81</v>
      </c>
      <c r="G371" s="7">
        <v>1169.11</v>
      </c>
      <c r="H371" s="7">
        <v>1230.17</v>
      </c>
      <c r="I371" s="7">
        <v>1261.72</v>
      </c>
      <c r="J371" s="7">
        <v>1398.02</v>
      </c>
      <c r="K371" s="7">
        <v>1561.72</v>
      </c>
      <c r="L371" s="7">
        <v>1585.42</v>
      </c>
      <c r="M371" s="7">
        <v>1594.58</v>
      </c>
      <c r="N371" s="7">
        <v>1593.56</v>
      </c>
      <c r="O371" s="7">
        <v>1592.49</v>
      </c>
      <c r="P371" s="7">
        <v>1595.43</v>
      </c>
      <c r="Q371" s="7">
        <v>1584.02</v>
      </c>
      <c r="R371" s="7">
        <v>1635.7</v>
      </c>
      <c r="S371" s="7">
        <v>1722.33</v>
      </c>
      <c r="T371" s="7">
        <v>1744.64</v>
      </c>
      <c r="U371" s="7">
        <v>1687.84</v>
      </c>
      <c r="V371" s="7">
        <v>1662.24</v>
      </c>
      <c r="W371" s="7">
        <v>1627.1</v>
      </c>
      <c r="X371" s="7">
        <v>1457.33</v>
      </c>
      <c r="Y371" s="7">
        <v>1403.04</v>
      </c>
    </row>
    <row r="372" spans="1:25" ht="12" customHeight="1">
      <c r="A372" s="6">
        <v>19</v>
      </c>
      <c r="B372" s="7">
        <v>1212.34</v>
      </c>
      <c r="C372" s="7">
        <v>1175.11</v>
      </c>
      <c r="D372" s="7">
        <v>1156.13</v>
      </c>
      <c r="E372" s="7">
        <v>1153.23</v>
      </c>
      <c r="F372" s="7">
        <v>1186.01</v>
      </c>
      <c r="G372" s="7">
        <v>1387.62</v>
      </c>
      <c r="H372" s="7">
        <v>1369.32</v>
      </c>
      <c r="I372" s="7">
        <v>1558.9</v>
      </c>
      <c r="J372" s="7">
        <v>1603.47</v>
      </c>
      <c r="K372" s="7">
        <v>1666.01</v>
      </c>
      <c r="L372" s="7">
        <v>1697.25</v>
      </c>
      <c r="M372" s="7">
        <v>1732.23</v>
      </c>
      <c r="N372" s="7">
        <v>1662.72</v>
      </c>
      <c r="O372" s="7">
        <v>1677.07</v>
      </c>
      <c r="P372" s="7">
        <v>1655.77</v>
      </c>
      <c r="Q372" s="7">
        <v>1630.4</v>
      </c>
      <c r="R372" s="7">
        <v>1616.07</v>
      </c>
      <c r="S372" s="7">
        <v>1625.58</v>
      </c>
      <c r="T372" s="7">
        <v>1680.04</v>
      </c>
      <c r="U372" s="7">
        <v>1667.31</v>
      </c>
      <c r="V372" s="7">
        <v>1622.81</v>
      </c>
      <c r="W372" s="7">
        <v>1599.41</v>
      </c>
      <c r="X372" s="7">
        <v>1456.4</v>
      </c>
      <c r="Y372" s="7">
        <v>1245.75</v>
      </c>
    </row>
    <row r="373" spans="1:25" ht="12" customHeight="1">
      <c r="A373" s="6">
        <v>20</v>
      </c>
      <c r="B373" s="7">
        <v>1178.42</v>
      </c>
      <c r="C373" s="7">
        <v>1136.65</v>
      </c>
      <c r="D373" s="7">
        <v>1116.9</v>
      </c>
      <c r="E373" s="7">
        <v>1111.39</v>
      </c>
      <c r="F373" s="7">
        <v>1179.77</v>
      </c>
      <c r="G373" s="7">
        <v>1285.43</v>
      </c>
      <c r="H373" s="7">
        <v>1305.49</v>
      </c>
      <c r="I373" s="7">
        <v>1565.82</v>
      </c>
      <c r="J373" s="7">
        <v>1603.03</v>
      </c>
      <c r="K373" s="7">
        <v>1635.68</v>
      </c>
      <c r="L373" s="7">
        <v>1648</v>
      </c>
      <c r="M373" s="7">
        <v>1668.54</v>
      </c>
      <c r="N373" s="7">
        <v>1663.37</v>
      </c>
      <c r="O373" s="7">
        <v>1675.44</v>
      </c>
      <c r="P373" s="7">
        <v>1657.4</v>
      </c>
      <c r="Q373" s="7">
        <v>1645.96</v>
      </c>
      <c r="R373" s="7">
        <v>1626.1</v>
      </c>
      <c r="S373" s="7">
        <v>1644.61</v>
      </c>
      <c r="T373" s="7">
        <v>1647.89</v>
      </c>
      <c r="U373" s="7">
        <v>1641.67</v>
      </c>
      <c r="V373" s="7">
        <v>1623.48</v>
      </c>
      <c r="W373" s="7">
        <v>1573.5</v>
      </c>
      <c r="X373" s="7">
        <v>1355.62</v>
      </c>
      <c r="Y373" s="7">
        <v>1254.31</v>
      </c>
    </row>
    <row r="374" spans="1:25" ht="12" customHeight="1">
      <c r="A374" s="6">
        <v>21</v>
      </c>
      <c r="B374" s="7">
        <v>1171.05</v>
      </c>
      <c r="C374" s="7">
        <v>1134.93</v>
      </c>
      <c r="D374" s="7">
        <v>1101.49</v>
      </c>
      <c r="E374" s="7">
        <v>1102.59</v>
      </c>
      <c r="F374" s="7">
        <v>1140.1</v>
      </c>
      <c r="G374" s="7">
        <v>1276.77</v>
      </c>
      <c r="H374" s="7">
        <v>1349.68</v>
      </c>
      <c r="I374" s="7">
        <v>1589.83</v>
      </c>
      <c r="J374" s="7">
        <v>1642.6</v>
      </c>
      <c r="K374" s="7">
        <v>1665.96</v>
      </c>
      <c r="L374" s="7">
        <v>1678.95</v>
      </c>
      <c r="M374" s="7">
        <v>1700</v>
      </c>
      <c r="N374" s="7">
        <v>1693.83</v>
      </c>
      <c r="O374" s="7">
        <v>1697.09</v>
      </c>
      <c r="P374" s="7">
        <v>1668.2</v>
      </c>
      <c r="Q374" s="7">
        <v>1675.93</v>
      </c>
      <c r="R374" s="7">
        <v>1650.07</v>
      </c>
      <c r="S374" s="7">
        <v>1635.88</v>
      </c>
      <c r="T374" s="7">
        <v>1637.39</v>
      </c>
      <c r="U374" s="7">
        <v>1646.04</v>
      </c>
      <c r="V374" s="7">
        <v>1641.89</v>
      </c>
      <c r="W374" s="7">
        <v>1588.54</v>
      </c>
      <c r="X374" s="7">
        <v>1331.65</v>
      </c>
      <c r="Y374" s="7">
        <v>1209.86</v>
      </c>
    </row>
    <row r="375" spans="1:25" ht="12" customHeight="1">
      <c r="A375" s="6">
        <v>22</v>
      </c>
      <c r="B375" s="7">
        <v>1146.99</v>
      </c>
      <c r="C375" s="7">
        <v>1089.53</v>
      </c>
      <c r="D375" s="7">
        <v>1030.66</v>
      </c>
      <c r="E375" s="7">
        <v>1045.84</v>
      </c>
      <c r="F375" s="7">
        <v>1108.46</v>
      </c>
      <c r="G375" s="7">
        <v>1191.02</v>
      </c>
      <c r="H375" s="7">
        <v>1295.13</v>
      </c>
      <c r="I375" s="7">
        <v>1519.47</v>
      </c>
      <c r="J375" s="7">
        <v>1585.95</v>
      </c>
      <c r="K375" s="7">
        <v>1608.99</v>
      </c>
      <c r="L375" s="7">
        <v>1624.03</v>
      </c>
      <c r="M375" s="7">
        <v>1664.8</v>
      </c>
      <c r="N375" s="7">
        <v>1656.94</v>
      </c>
      <c r="O375" s="7">
        <v>1667.43</v>
      </c>
      <c r="P375" s="7">
        <v>1658.36</v>
      </c>
      <c r="Q375" s="7">
        <v>1628.24</v>
      </c>
      <c r="R375" s="7">
        <v>1614.58</v>
      </c>
      <c r="S375" s="7">
        <v>1612.63</v>
      </c>
      <c r="T375" s="7">
        <v>1614.72</v>
      </c>
      <c r="U375" s="7">
        <v>1613.33</v>
      </c>
      <c r="V375" s="7">
        <v>1600.26</v>
      </c>
      <c r="W375" s="7">
        <v>1583.04</v>
      </c>
      <c r="X375" s="7">
        <v>1392.16</v>
      </c>
      <c r="Y375" s="7">
        <v>1236.24</v>
      </c>
    </row>
    <row r="376" spans="1:25" ht="12" customHeight="1">
      <c r="A376" s="6">
        <v>23</v>
      </c>
      <c r="B376" s="7">
        <v>1122.32</v>
      </c>
      <c r="C376" s="7">
        <v>1043.65</v>
      </c>
      <c r="D376" s="7">
        <v>1011.16</v>
      </c>
      <c r="E376" s="9">
        <v>991.62</v>
      </c>
      <c r="F376" s="7">
        <v>1079.31</v>
      </c>
      <c r="G376" s="7">
        <v>1150.93</v>
      </c>
      <c r="H376" s="7">
        <v>1235.67</v>
      </c>
      <c r="I376" s="7">
        <v>1351.3</v>
      </c>
      <c r="J376" s="7">
        <v>1532.35</v>
      </c>
      <c r="K376" s="7">
        <v>1569.79</v>
      </c>
      <c r="L376" s="7">
        <v>1587.68</v>
      </c>
      <c r="M376" s="7">
        <v>1603.71</v>
      </c>
      <c r="N376" s="7">
        <v>1593.92</v>
      </c>
      <c r="O376" s="7">
        <v>1606.44</v>
      </c>
      <c r="P376" s="7">
        <v>1589.97</v>
      </c>
      <c r="Q376" s="7">
        <v>1582.86</v>
      </c>
      <c r="R376" s="7">
        <v>1568.99</v>
      </c>
      <c r="S376" s="7">
        <v>1575.44</v>
      </c>
      <c r="T376" s="7">
        <v>1574.68</v>
      </c>
      <c r="U376" s="7">
        <v>1581.49</v>
      </c>
      <c r="V376" s="7">
        <v>1570.96</v>
      </c>
      <c r="W376" s="7">
        <v>1536.35</v>
      </c>
      <c r="X376" s="7">
        <v>1302.46</v>
      </c>
      <c r="Y376" s="7">
        <v>1214.18</v>
      </c>
    </row>
    <row r="377" spans="1:25" ht="12" customHeight="1">
      <c r="A377" s="6">
        <v>24</v>
      </c>
      <c r="B377" s="7">
        <v>1219.17</v>
      </c>
      <c r="C377" s="7">
        <v>1172.39</v>
      </c>
      <c r="D377" s="7">
        <v>1129.28</v>
      </c>
      <c r="E377" s="7">
        <v>1101.44</v>
      </c>
      <c r="F377" s="7">
        <v>1131.35</v>
      </c>
      <c r="G377" s="7">
        <v>1168.41</v>
      </c>
      <c r="H377" s="7">
        <v>1171.95</v>
      </c>
      <c r="I377" s="7">
        <v>1229.75</v>
      </c>
      <c r="J377" s="7">
        <v>1310.95</v>
      </c>
      <c r="K377" s="7">
        <v>1458.14</v>
      </c>
      <c r="L377" s="7">
        <v>1584.84</v>
      </c>
      <c r="M377" s="7">
        <v>1598.67</v>
      </c>
      <c r="N377" s="7">
        <v>1589.61</v>
      </c>
      <c r="O377" s="7">
        <v>1587.19</v>
      </c>
      <c r="P377" s="7">
        <v>1587.73</v>
      </c>
      <c r="Q377" s="7">
        <v>1578.91</v>
      </c>
      <c r="R377" s="7">
        <v>1614.75</v>
      </c>
      <c r="S377" s="7">
        <v>1639.6</v>
      </c>
      <c r="T377" s="7">
        <v>1622.71</v>
      </c>
      <c r="U377" s="7">
        <v>1596.14</v>
      </c>
      <c r="V377" s="7">
        <v>1590.4</v>
      </c>
      <c r="W377" s="7">
        <v>1474.88</v>
      </c>
      <c r="X377" s="7">
        <v>1270.38</v>
      </c>
      <c r="Y377" s="7">
        <v>1204.36</v>
      </c>
    </row>
    <row r="378" spans="1:25" ht="12" customHeight="1">
      <c r="A378" s="6">
        <v>25</v>
      </c>
      <c r="B378" s="7">
        <v>1162.83</v>
      </c>
      <c r="C378" s="7">
        <v>1090.61</v>
      </c>
      <c r="D378" s="7">
        <v>1044.64</v>
      </c>
      <c r="E378" s="9">
        <v>968.8</v>
      </c>
      <c r="F378" s="7">
        <v>1016.5</v>
      </c>
      <c r="G378" s="7">
        <v>1091.1</v>
      </c>
      <c r="H378" s="7">
        <v>1148.58</v>
      </c>
      <c r="I378" s="7">
        <v>1179.41</v>
      </c>
      <c r="J378" s="7">
        <v>1260.12</v>
      </c>
      <c r="K378" s="7">
        <v>1317.67</v>
      </c>
      <c r="L378" s="7">
        <v>1464.42</v>
      </c>
      <c r="M378" s="7">
        <v>1475.87</v>
      </c>
      <c r="N378" s="7">
        <v>1482.56</v>
      </c>
      <c r="O378" s="7">
        <v>1479.41</v>
      </c>
      <c r="P378" s="7">
        <v>1489.83</v>
      </c>
      <c r="Q378" s="7">
        <v>1462.8</v>
      </c>
      <c r="R378" s="7">
        <v>1580.57</v>
      </c>
      <c r="S378" s="7">
        <v>1621.93</v>
      </c>
      <c r="T378" s="7">
        <v>1616.76</v>
      </c>
      <c r="U378" s="7">
        <v>1588.82</v>
      </c>
      <c r="V378" s="7">
        <v>1552.45</v>
      </c>
      <c r="W378" s="7">
        <v>1482.11</v>
      </c>
      <c r="X378" s="7">
        <v>1254.7</v>
      </c>
      <c r="Y378" s="7">
        <v>1197.91</v>
      </c>
    </row>
    <row r="379" spans="1:25" ht="12" customHeight="1">
      <c r="A379" s="6">
        <v>26</v>
      </c>
      <c r="B379" s="7">
        <v>1139.05</v>
      </c>
      <c r="C379" s="7">
        <v>1094.19</v>
      </c>
      <c r="D379" s="7">
        <v>1077.73</v>
      </c>
      <c r="E379" s="7">
        <v>1078.13</v>
      </c>
      <c r="F379" s="7">
        <v>1115.44</v>
      </c>
      <c r="G379" s="7">
        <v>1207.5</v>
      </c>
      <c r="H379" s="7">
        <v>1284.6</v>
      </c>
      <c r="I379" s="7">
        <v>1440.95</v>
      </c>
      <c r="J379" s="7">
        <v>1540.49</v>
      </c>
      <c r="K379" s="7">
        <v>1602.36</v>
      </c>
      <c r="L379" s="7">
        <v>1621.41</v>
      </c>
      <c r="M379" s="7">
        <v>1651.97</v>
      </c>
      <c r="N379" s="7">
        <v>1653.3</v>
      </c>
      <c r="O379" s="7">
        <v>1669.3</v>
      </c>
      <c r="P379" s="7">
        <v>1658.84</v>
      </c>
      <c r="Q379" s="7">
        <v>1627.91</v>
      </c>
      <c r="R379" s="7">
        <v>1642.27</v>
      </c>
      <c r="S379" s="7">
        <v>1623.98</v>
      </c>
      <c r="T379" s="7">
        <v>1602.17</v>
      </c>
      <c r="U379" s="7">
        <v>1598.16</v>
      </c>
      <c r="V379" s="7">
        <v>1585.52</v>
      </c>
      <c r="W379" s="7">
        <v>1580.5</v>
      </c>
      <c r="X379" s="7">
        <v>1343.3</v>
      </c>
      <c r="Y379" s="7">
        <v>1227.21</v>
      </c>
    </row>
    <row r="380" spans="1:25" ht="12" customHeight="1">
      <c r="A380" s="6">
        <v>27</v>
      </c>
      <c r="B380" s="7">
        <v>1169.15</v>
      </c>
      <c r="C380" s="7">
        <v>1125.01</v>
      </c>
      <c r="D380" s="7">
        <v>1082.23</v>
      </c>
      <c r="E380" s="7">
        <v>1075.74</v>
      </c>
      <c r="F380" s="7">
        <v>1117.16</v>
      </c>
      <c r="G380" s="7">
        <v>1188.14</v>
      </c>
      <c r="H380" s="7">
        <v>1307.21</v>
      </c>
      <c r="I380" s="7">
        <v>1566.93</v>
      </c>
      <c r="J380" s="7">
        <v>1615.14</v>
      </c>
      <c r="K380" s="7">
        <v>1637.24</v>
      </c>
      <c r="L380" s="7">
        <v>1656.11</v>
      </c>
      <c r="M380" s="7">
        <v>1751.44</v>
      </c>
      <c r="N380" s="7">
        <v>1692.3</v>
      </c>
      <c r="O380" s="7">
        <v>1688.88</v>
      </c>
      <c r="P380" s="7">
        <v>1685.32</v>
      </c>
      <c r="Q380" s="7">
        <v>1631.38</v>
      </c>
      <c r="R380" s="7">
        <v>1636.12</v>
      </c>
      <c r="S380" s="7">
        <v>1639</v>
      </c>
      <c r="T380" s="7">
        <v>1642.81</v>
      </c>
      <c r="U380" s="7">
        <v>1660.76</v>
      </c>
      <c r="V380" s="7">
        <v>1628.71</v>
      </c>
      <c r="W380" s="7">
        <v>1620.95</v>
      </c>
      <c r="X380" s="7">
        <v>1469.24</v>
      </c>
      <c r="Y380" s="7">
        <v>1221.42</v>
      </c>
    </row>
    <row r="381" spans="1:25" ht="12" customHeight="1">
      <c r="A381" s="6">
        <v>28</v>
      </c>
      <c r="B381" s="7">
        <v>1150.93</v>
      </c>
      <c r="C381" s="7">
        <v>1091.74</v>
      </c>
      <c r="D381" s="7">
        <v>1044.69</v>
      </c>
      <c r="E381" s="7">
        <v>1060.19</v>
      </c>
      <c r="F381" s="7">
        <v>1116.8</v>
      </c>
      <c r="G381" s="7">
        <v>1194.74</v>
      </c>
      <c r="H381" s="7">
        <v>1289.07</v>
      </c>
      <c r="I381" s="7">
        <v>1442.71</v>
      </c>
      <c r="J381" s="7">
        <v>1548.48</v>
      </c>
      <c r="K381" s="7">
        <v>1598.79</v>
      </c>
      <c r="L381" s="7">
        <v>1604.99</v>
      </c>
      <c r="M381" s="7">
        <v>1638.54</v>
      </c>
      <c r="N381" s="7">
        <v>1637.27</v>
      </c>
      <c r="O381" s="7">
        <v>1645.53</v>
      </c>
      <c r="P381" s="7">
        <v>1626.28</v>
      </c>
      <c r="Q381" s="7">
        <v>1588.56</v>
      </c>
      <c r="R381" s="7">
        <v>1608.44</v>
      </c>
      <c r="S381" s="7">
        <v>1612.19</v>
      </c>
      <c r="T381" s="7">
        <v>1612.68</v>
      </c>
      <c r="U381" s="7">
        <v>1609.02</v>
      </c>
      <c r="V381" s="7">
        <v>1592.83</v>
      </c>
      <c r="W381" s="7">
        <v>1583.04</v>
      </c>
      <c r="X381" s="7">
        <v>1354.8</v>
      </c>
      <c r="Y381" s="7">
        <v>1230.85</v>
      </c>
    </row>
    <row r="382" spans="1:25" ht="12" customHeight="1">
      <c r="A382" s="6">
        <v>29</v>
      </c>
      <c r="B382" s="7">
        <v>1147.24</v>
      </c>
      <c r="C382" s="7">
        <v>1074.84</v>
      </c>
      <c r="D382" s="7">
        <v>1084.4</v>
      </c>
      <c r="E382" s="7">
        <v>1082.31</v>
      </c>
      <c r="F382" s="7">
        <v>1098.69</v>
      </c>
      <c r="G382" s="7">
        <v>1189.28</v>
      </c>
      <c r="H382" s="7">
        <v>1288.84</v>
      </c>
      <c r="I382" s="7">
        <v>1481.06</v>
      </c>
      <c r="J382" s="7">
        <v>1604.18</v>
      </c>
      <c r="K382" s="7">
        <v>1633.15</v>
      </c>
      <c r="L382" s="7">
        <v>1644.34</v>
      </c>
      <c r="M382" s="7">
        <v>1672.24</v>
      </c>
      <c r="N382" s="7">
        <v>1669.52</v>
      </c>
      <c r="O382" s="7">
        <v>1673.46</v>
      </c>
      <c r="P382" s="7">
        <v>1656.99</v>
      </c>
      <c r="Q382" s="7">
        <v>1633.06</v>
      </c>
      <c r="R382" s="7">
        <v>1641.19</v>
      </c>
      <c r="S382" s="7">
        <v>1645.3</v>
      </c>
      <c r="T382" s="7">
        <v>1642.82</v>
      </c>
      <c r="U382" s="7">
        <v>1646.23</v>
      </c>
      <c r="V382" s="7">
        <v>1626.77</v>
      </c>
      <c r="W382" s="7">
        <v>1630.1</v>
      </c>
      <c r="X382" s="7">
        <v>1514.05</v>
      </c>
      <c r="Y382" s="7">
        <v>1244.5</v>
      </c>
    </row>
    <row r="383" spans="1:25" ht="12" customHeight="1">
      <c r="A383" s="6">
        <v>30</v>
      </c>
      <c r="B383" s="7">
        <v>1194.73</v>
      </c>
      <c r="C383" s="7">
        <v>1099.73</v>
      </c>
      <c r="D383" s="7">
        <v>1088.71</v>
      </c>
      <c r="E383" s="7">
        <v>1088.12</v>
      </c>
      <c r="F383" s="7">
        <v>1133.15</v>
      </c>
      <c r="G383" s="7">
        <v>1208.58</v>
      </c>
      <c r="H383" s="7">
        <v>1297.16</v>
      </c>
      <c r="I383" s="7">
        <v>1520.84</v>
      </c>
      <c r="J383" s="7">
        <v>1627.96</v>
      </c>
      <c r="K383" s="7">
        <v>1645</v>
      </c>
      <c r="L383" s="7">
        <v>1655.66</v>
      </c>
      <c r="M383" s="7">
        <v>1684.6</v>
      </c>
      <c r="N383" s="7">
        <v>1675.22</v>
      </c>
      <c r="O383" s="7">
        <v>1686.28</v>
      </c>
      <c r="P383" s="7">
        <v>1659.8</v>
      </c>
      <c r="Q383" s="7">
        <v>1641.75</v>
      </c>
      <c r="R383" s="7">
        <v>1645.5</v>
      </c>
      <c r="S383" s="7">
        <v>1650.01</v>
      </c>
      <c r="T383" s="7">
        <v>1647.22</v>
      </c>
      <c r="U383" s="7">
        <v>1650.51</v>
      </c>
      <c r="V383" s="7">
        <v>1633.1</v>
      </c>
      <c r="W383" s="7">
        <v>1630.68</v>
      </c>
      <c r="X383" s="7">
        <v>1516.89</v>
      </c>
      <c r="Y383" s="7">
        <v>1249.04</v>
      </c>
    </row>
    <row r="384" spans="1:25" ht="12" customHeight="1">
      <c r="A384" s="26"/>
      <c r="B384" s="28" t="s">
        <v>92</v>
      </c>
      <c r="C384" s="28"/>
      <c r="D384" s="28"/>
      <c r="E384" s="28"/>
      <c r="F384" s="28"/>
      <c r="G384" s="28"/>
      <c r="H384" s="28"/>
      <c r="I384" s="28"/>
      <c r="J384" s="28"/>
      <c r="K384" s="28"/>
      <c r="L384" s="28"/>
      <c r="M384" s="28"/>
      <c r="N384" s="28"/>
      <c r="O384" s="28"/>
      <c r="P384" s="28"/>
      <c r="Q384" s="28"/>
      <c r="R384" s="28"/>
      <c r="S384" s="28"/>
      <c r="T384" s="28"/>
      <c r="U384" s="28"/>
      <c r="V384" s="28"/>
      <c r="W384" s="28"/>
      <c r="X384" s="28"/>
      <c r="Y384" s="28"/>
    </row>
    <row r="385" spans="1:25" ht="12" customHeight="1">
      <c r="A385" s="27"/>
      <c r="B385" s="29"/>
      <c r="C385" s="30"/>
      <c r="D385" s="30"/>
      <c r="E385" s="30"/>
      <c r="F385" s="30"/>
      <c r="G385" s="30"/>
      <c r="H385" s="30"/>
      <c r="I385" s="30"/>
      <c r="J385" s="30"/>
      <c r="K385" s="30"/>
      <c r="L385" s="30"/>
      <c r="M385" s="30"/>
      <c r="N385" s="30"/>
      <c r="O385" s="30"/>
      <c r="P385" s="30"/>
      <c r="Q385" s="30"/>
      <c r="R385" s="30"/>
      <c r="S385" s="30"/>
      <c r="T385" s="30"/>
      <c r="U385" s="30"/>
      <c r="V385" s="30"/>
      <c r="W385" s="30"/>
      <c r="X385" s="30"/>
      <c r="Y385" s="31"/>
    </row>
    <row r="386" spans="1:25" s="2" customFormat="1" ht="31.5" customHeight="1">
      <c r="A386" s="4" t="s">
        <v>67</v>
      </c>
      <c r="B386" s="5" t="s">
        <v>68</v>
      </c>
      <c r="C386" s="5" t="s">
        <v>69</v>
      </c>
      <c r="D386" s="5" t="s">
        <v>70</v>
      </c>
      <c r="E386" s="5" t="s">
        <v>71</v>
      </c>
      <c r="F386" s="5" t="s">
        <v>72</v>
      </c>
      <c r="G386" s="5" t="s">
        <v>73</v>
      </c>
      <c r="H386" s="5" t="s">
        <v>74</v>
      </c>
      <c r="I386" s="5" t="s">
        <v>75</v>
      </c>
      <c r="J386" s="5" t="s">
        <v>76</v>
      </c>
      <c r="K386" s="5" t="s">
        <v>77</v>
      </c>
      <c r="L386" s="5" t="s">
        <v>78</v>
      </c>
      <c r="M386" s="5" t="s">
        <v>79</v>
      </c>
      <c r="N386" s="5" t="s">
        <v>80</v>
      </c>
      <c r="O386" s="5" t="s">
        <v>81</v>
      </c>
      <c r="P386" s="5" t="s">
        <v>82</v>
      </c>
      <c r="Q386" s="5" t="s">
        <v>83</v>
      </c>
      <c r="R386" s="5" t="s">
        <v>84</v>
      </c>
      <c r="S386" s="5" t="s">
        <v>85</v>
      </c>
      <c r="T386" s="5" t="s">
        <v>86</v>
      </c>
      <c r="U386" s="5" t="s">
        <v>87</v>
      </c>
      <c r="V386" s="5" t="s">
        <v>88</v>
      </c>
      <c r="W386" s="5" t="s">
        <v>89</v>
      </c>
      <c r="X386" s="5" t="s">
        <v>90</v>
      </c>
      <c r="Y386" s="5" t="s">
        <v>91</v>
      </c>
    </row>
    <row r="387" spans="1:25" ht="12" customHeight="1">
      <c r="A387" s="6">
        <v>1</v>
      </c>
      <c r="B387" s="7">
        <v>1267.91</v>
      </c>
      <c r="C387" s="7">
        <v>1223.88</v>
      </c>
      <c r="D387" s="7">
        <v>1206.33</v>
      </c>
      <c r="E387" s="7">
        <v>1201.1</v>
      </c>
      <c r="F387" s="7">
        <v>1236.1</v>
      </c>
      <c r="G387" s="7">
        <v>1460.06</v>
      </c>
      <c r="H387" s="7">
        <v>1602.55</v>
      </c>
      <c r="I387" s="7">
        <v>1618.42</v>
      </c>
      <c r="J387" s="7">
        <v>1707.67</v>
      </c>
      <c r="K387" s="7">
        <v>1783</v>
      </c>
      <c r="L387" s="7">
        <v>1818.22</v>
      </c>
      <c r="M387" s="7">
        <v>1927.63</v>
      </c>
      <c r="N387" s="7">
        <v>1915.26</v>
      </c>
      <c r="O387" s="7">
        <v>1920.29</v>
      </c>
      <c r="P387" s="7">
        <v>1911.37</v>
      </c>
      <c r="Q387" s="7">
        <v>1810.35</v>
      </c>
      <c r="R387" s="7">
        <v>1796.86</v>
      </c>
      <c r="S387" s="7">
        <v>1831.35</v>
      </c>
      <c r="T387" s="7">
        <v>1877.04</v>
      </c>
      <c r="U387" s="7">
        <v>1818.99</v>
      </c>
      <c r="V387" s="7">
        <v>1811.44</v>
      </c>
      <c r="W387" s="7">
        <v>1771.59</v>
      </c>
      <c r="X387" s="7">
        <v>1642.18</v>
      </c>
      <c r="Y387" s="7">
        <v>1601.05</v>
      </c>
    </row>
    <row r="388" spans="1:25" ht="12" customHeight="1">
      <c r="A388" s="6">
        <v>2</v>
      </c>
      <c r="B388" s="7">
        <v>1295.7</v>
      </c>
      <c r="C388" s="7">
        <v>1247.62</v>
      </c>
      <c r="D388" s="7">
        <v>1232.58</v>
      </c>
      <c r="E388" s="7">
        <v>1225.5</v>
      </c>
      <c r="F388" s="7">
        <v>1243.79</v>
      </c>
      <c r="G388" s="7">
        <v>1404.35</v>
      </c>
      <c r="H388" s="7">
        <v>1574.76</v>
      </c>
      <c r="I388" s="7">
        <v>1623.26</v>
      </c>
      <c r="J388" s="7">
        <v>1709.8</v>
      </c>
      <c r="K388" s="7">
        <v>1788.55</v>
      </c>
      <c r="L388" s="7">
        <v>1813.38</v>
      </c>
      <c r="M388" s="7">
        <v>1922.53</v>
      </c>
      <c r="N388" s="7">
        <v>1911.27</v>
      </c>
      <c r="O388" s="7">
        <v>1923.43</v>
      </c>
      <c r="P388" s="7">
        <v>1877.21</v>
      </c>
      <c r="Q388" s="7">
        <v>1767.22</v>
      </c>
      <c r="R388" s="7">
        <v>1762.78</v>
      </c>
      <c r="S388" s="7">
        <v>1789.04</v>
      </c>
      <c r="T388" s="7">
        <v>1824.12</v>
      </c>
      <c r="U388" s="7">
        <v>1802.07</v>
      </c>
      <c r="V388" s="7">
        <v>1817.24</v>
      </c>
      <c r="W388" s="7">
        <v>1774.85</v>
      </c>
      <c r="X388" s="7">
        <v>1691.53</v>
      </c>
      <c r="Y388" s="7">
        <v>1657.97</v>
      </c>
    </row>
    <row r="389" spans="1:25" ht="12" customHeight="1">
      <c r="A389" s="6">
        <v>3</v>
      </c>
      <c r="B389" s="7">
        <v>1566.44</v>
      </c>
      <c r="C389" s="7">
        <v>1415.48</v>
      </c>
      <c r="D389" s="7">
        <v>1270.79</v>
      </c>
      <c r="E389" s="7">
        <v>1237.32</v>
      </c>
      <c r="F389" s="7">
        <v>1244.54</v>
      </c>
      <c r="G389" s="7">
        <v>1369.01</v>
      </c>
      <c r="H389" s="7">
        <v>1384.45</v>
      </c>
      <c r="I389" s="7">
        <v>1475.71</v>
      </c>
      <c r="J389" s="7">
        <v>1630.03</v>
      </c>
      <c r="K389" s="7">
        <v>1708.49</v>
      </c>
      <c r="L389" s="7">
        <v>1721.7</v>
      </c>
      <c r="M389" s="7">
        <v>1729.08</v>
      </c>
      <c r="N389" s="7">
        <v>1724.96</v>
      </c>
      <c r="O389" s="7">
        <v>1721.8</v>
      </c>
      <c r="P389" s="7">
        <v>1719.01</v>
      </c>
      <c r="Q389" s="7">
        <v>1702.99</v>
      </c>
      <c r="R389" s="7">
        <v>1711.1</v>
      </c>
      <c r="S389" s="7">
        <v>1829.66</v>
      </c>
      <c r="T389" s="7">
        <v>1837.59</v>
      </c>
      <c r="U389" s="7">
        <v>1749.47</v>
      </c>
      <c r="V389" s="7">
        <v>1682.07</v>
      </c>
      <c r="W389" s="7">
        <v>1677.39</v>
      </c>
      <c r="X389" s="7">
        <v>1593.99</v>
      </c>
      <c r="Y389" s="7">
        <v>1337.3</v>
      </c>
    </row>
    <row r="390" spans="1:25" ht="12" customHeight="1">
      <c r="A390" s="6">
        <v>4</v>
      </c>
      <c r="B390" s="7">
        <v>1437.94</v>
      </c>
      <c r="C390" s="7">
        <v>1250.58</v>
      </c>
      <c r="D390" s="7">
        <v>1214.75</v>
      </c>
      <c r="E390" s="7">
        <v>1195.67</v>
      </c>
      <c r="F390" s="7">
        <v>1211.01</v>
      </c>
      <c r="G390" s="7">
        <v>1248.27</v>
      </c>
      <c r="H390" s="7">
        <v>1292.21</v>
      </c>
      <c r="I390" s="7">
        <v>1331.89</v>
      </c>
      <c r="J390" s="7">
        <v>1545.29</v>
      </c>
      <c r="K390" s="7">
        <v>1660.96</v>
      </c>
      <c r="L390" s="7">
        <v>1696.13</v>
      </c>
      <c r="M390" s="7">
        <v>1700.26</v>
      </c>
      <c r="N390" s="7">
        <v>1700.15</v>
      </c>
      <c r="O390" s="7">
        <v>1702.81</v>
      </c>
      <c r="P390" s="7">
        <v>1704.47</v>
      </c>
      <c r="Q390" s="7">
        <v>1693.33</v>
      </c>
      <c r="R390" s="7">
        <v>1701.71</v>
      </c>
      <c r="S390" s="7">
        <v>1844.23</v>
      </c>
      <c r="T390" s="7">
        <v>1863.89</v>
      </c>
      <c r="U390" s="7">
        <v>1819.49</v>
      </c>
      <c r="V390" s="7">
        <v>1732.04</v>
      </c>
      <c r="W390" s="7">
        <v>1720.01</v>
      </c>
      <c r="X390" s="7">
        <v>1620.83</v>
      </c>
      <c r="Y390" s="7">
        <v>1559.04</v>
      </c>
    </row>
    <row r="391" spans="1:25" ht="12" customHeight="1">
      <c r="A391" s="6">
        <v>5</v>
      </c>
      <c r="B391" s="7">
        <v>1564.3</v>
      </c>
      <c r="C391" s="7">
        <v>1279.67</v>
      </c>
      <c r="D391" s="7">
        <v>1229.36</v>
      </c>
      <c r="E391" s="7">
        <v>1204.52</v>
      </c>
      <c r="F391" s="7">
        <v>1212.03</v>
      </c>
      <c r="G391" s="7">
        <v>1246.12</v>
      </c>
      <c r="H391" s="7">
        <v>1291.82</v>
      </c>
      <c r="I391" s="7">
        <v>1362.34</v>
      </c>
      <c r="J391" s="7">
        <v>1591.1</v>
      </c>
      <c r="K391" s="7">
        <v>1639.53</v>
      </c>
      <c r="L391" s="7">
        <v>1645.7</v>
      </c>
      <c r="M391" s="7">
        <v>1654.8</v>
      </c>
      <c r="N391" s="7">
        <v>1654.8</v>
      </c>
      <c r="O391" s="7">
        <v>1655.64</v>
      </c>
      <c r="P391" s="7">
        <v>1651.5</v>
      </c>
      <c r="Q391" s="7">
        <v>1634.61</v>
      </c>
      <c r="R391" s="7">
        <v>1647.15</v>
      </c>
      <c r="S391" s="7">
        <v>1698.86</v>
      </c>
      <c r="T391" s="7">
        <v>1733.28</v>
      </c>
      <c r="U391" s="7">
        <v>1712.2</v>
      </c>
      <c r="V391" s="7">
        <v>1693.69</v>
      </c>
      <c r="W391" s="7">
        <v>1707.86</v>
      </c>
      <c r="X391" s="7">
        <v>1633.89</v>
      </c>
      <c r="Y391" s="7">
        <v>1585.84</v>
      </c>
    </row>
    <row r="392" spans="1:25" ht="12" customHeight="1">
      <c r="A392" s="6">
        <v>6</v>
      </c>
      <c r="B392" s="7">
        <v>1274.95</v>
      </c>
      <c r="C392" s="7">
        <v>1202.48</v>
      </c>
      <c r="D392" s="7">
        <v>1168.31</v>
      </c>
      <c r="E392" s="7">
        <v>1164.63</v>
      </c>
      <c r="F392" s="7">
        <v>1189.37</v>
      </c>
      <c r="G392" s="7">
        <v>1295.15</v>
      </c>
      <c r="H392" s="7">
        <v>1497.85</v>
      </c>
      <c r="I392" s="7">
        <v>1641.53</v>
      </c>
      <c r="J392" s="7">
        <v>1754.38</v>
      </c>
      <c r="K392" s="7">
        <v>1834.42</v>
      </c>
      <c r="L392" s="7">
        <v>1874.71</v>
      </c>
      <c r="M392" s="7">
        <v>1926.46</v>
      </c>
      <c r="N392" s="7">
        <v>1963.56</v>
      </c>
      <c r="O392" s="7">
        <v>1968.1</v>
      </c>
      <c r="P392" s="7">
        <v>1890.38</v>
      </c>
      <c r="Q392" s="7">
        <v>1843.71</v>
      </c>
      <c r="R392" s="7">
        <v>1789.86</v>
      </c>
      <c r="S392" s="7">
        <v>1868.94</v>
      </c>
      <c r="T392" s="7">
        <v>1905.48</v>
      </c>
      <c r="U392" s="7">
        <v>1884.92</v>
      </c>
      <c r="V392" s="7">
        <v>1864.18</v>
      </c>
      <c r="W392" s="7">
        <v>1794.88</v>
      </c>
      <c r="X392" s="7">
        <v>1673.79</v>
      </c>
      <c r="Y392" s="7">
        <v>1600.32</v>
      </c>
    </row>
    <row r="393" spans="1:25" ht="12" customHeight="1">
      <c r="A393" s="6">
        <v>7</v>
      </c>
      <c r="B393" s="7">
        <v>1397.17</v>
      </c>
      <c r="C393" s="7">
        <v>1234.63</v>
      </c>
      <c r="D393" s="7">
        <v>1200.32</v>
      </c>
      <c r="E393" s="7">
        <v>1194.8</v>
      </c>
      <c r="F393" s="7">
        <v>1228.3</v>
      </c>
      <c r="G393" s="7">
        <v>1343.94</v>
      </c>
      <c r="H393" s="7">
        <v>1592.43</v>
      </c>
      <c r="I393" s="7">
        <v>1657.23</v>
      </c>
      <c r="J393" s="7">
        <v>1757.02</v>
      </c>
      <c r="K393" s="7">
        <v>1860.75</v>
      </c>
      <c r="L393" s="7">
        <v>1884.04</v>
      </c>
      <c r="M393" s="7">
        <v>1955.88</v>
      </c>
      <c r="N393" s="7">
        <v>1945.89</v>
      </c>
      <c r="O393" s="7">
        <v>1947.02</v>
      </c>
      <c r="P393" s="7">
        <v>1833.57</v>
      </c>
      <c r="Q393" s="7">
        <v>1772.17</v>
      </c>
      <c r="R393" s="7">
        <v>1727.53</v>
      </c>
      <c r="S393" s="7">
        <v>1798.26</v>
      </c>
      <c r="T393" s="7">
        <v>1853.6</v>
      </c>
      <c r="U393" s="7">
        <v>1832.56</v>
      </c>
      <c r="V393" s="7">
        <v>1774.71</v>
      </c>
      <c r="W393" s="7">
        <v>1719.42</v>
      </c>
      <c r="X393" s="7">
        <v>1624.79</v>
      </c>
      <c r="Y393" s="7">
        <v>1612.75</v>
      </c>
    </row>
    <row r="394" spans="1:25" ht="12" customHeight="1">
      <c r="A394" s="6">
        <v>8</v>
      </c>
      <c r="B394" s="7">
        <v>1276.53</v>
      </c>
      <c r="C394" s="7">
        <v>1221.95</v>
      </c>
      <c r="D394" s="7">
        <v>1199.99</v>
      </c>
      <c r="E394" s="7">
        <v>1203.88</v>
      </c>
      <c r="F394" s="7">
        <v>1238.04</v>
      </c>
      <c r="G394" s="7">
        <v>1312.25</v>
      </c>
      <c r="H394" s="7">
        <v>1404.71</v>
      </c>
      <c r="I394" s="7">
        <v>1646.67</v>
      </c>
      <c r="J394" s="7">
        <v>1746.86</v>
      </c>
      <c r="K394" s="7">
        <v>1823.25</v>
      </c>
      <c r="L394" s="7">
        <v>1839.01</v>
      </c>
      <c r="M394" s="7">
        <v>1884.64</v>
      </c>
      <c r="N394" s="7">
        <v>1875.83</v>
      </c>
      <c r="O394" s="7">
        <v>1885.03</v>
      </c>
      <c r="P394" s="7">
        <v>1850.01</v>
      </c>
      <c r="Q394" s="7">
        <v>1811.68</v>
      </c>
      <c r="R394" s="7">
        <v>1778.16</v>
      </c>
      <c r="S394" s="7">
        <v>1830.18</v>
      </c>
      <c r="T394" s="7">
        <v>1833.54</v>
      </c>
      <c r="U394" s="7">
        <v>1832.29</v>
      </c>
      <c r="V394" s="7">
        <v>1788.58</v>
      </c>
      <c r="W394" s="7">
        <v>1739.31</v>
      </c>
      <c r="X394" s="7">
        <v>1626.67</v>
      </c>
      <c r="Y394" s="7">
        <v>1527.91</v>
      </c>
    </row>
    <row r="395" spans="1:25" ht="12" customHeight="1">
      <c r="A395" s="6">
        <v>9</v>
      </c>
      <c r="B395" s="7">
        <v>1300.65</v>
      </c>
      <c r="C395" s="7">
        <v>1226.87</v>
      </c>
      <c r="D395" s="7">
        <v>1221.64</v>
      </c>
      <c r="E395" s="7">
        <v>1221.59</v>
      </c>
      <c r="F395" s="7">
        <v>1245.48</v>
      </c>
      <c r="G395" s="7">
        <v>1348.49</v>
      </c>
      <c r="H395" s="7">
        <v>1436.39</v>
      </c>
      <c r="I395" s="7">
        <v>1648.79</v>
      </c>
      <c r="J395" s="7">
        <v>1747.84</v>
      </c>
      <c r="K395" s="7">
        <v>1788.5</v>
      </c>
      <c r="L395" s="7">
        <v>1804.07</v>
      </c>
      <c r="M395" s="7">
        <v>1870.3</v>
      </c>
      <c r="N395" s="7">
        <v>1865.39</v>
      </c>
      <c r="O395" s="7">
        <v>1869.69</v>
      </c>
      <c r="P395" s="7">
        <v>1841.44</v>
      </c>
      <c r="Q395" s="7">
        <v>1829.7</v>
      </c>
      <c r="R395" s="7">
        <v>1741.37</v>
      </c>
      <c r="S395" s="7">
        <v>1787.85</v>
      </c>
      <c r="T395" s="7">
        <v>1787.47</v>
      </c>
      <c r="U395" s="7">
        <v>1787.01</v>
      </c>
      <c r="V395" s="7">
        <v>1767.63</v>
      </c>
      <c r="W395" s="7">
        <v>1735.36</v>
      </c>
      <c r="X395" s="7">
        <v>1622</v>
      </c>
      <c r="Y395" s="7">
        <v>1413.85</v>
      </c>
    </row>
    <row r="396" spans="1:25" ht="12" customHeight="1">
      <c r="A396" s="6">
        <v>10</v>
      </c>
      <c r="B396" s="7">
        <v>1565.61</v>
      </c>
      <c r="C396" s="7">
        <v>1399.48</v>
      </c>
      <c r="D396" s="7">
        <v>1242.6</v>
      </c>
      <c r="E396" s="7">
        <v>1214.69</v>
      </c>
      <c r="F396" s="7">
        <v>1218.09</v>
      </c>
      <c r="G396" s="7">
        <v>1249.14</v>
      </c>
      <c r="H396" s="7">
        <v>1259.55</v>
      </c>
      <c r="I396" s="7">
        <v>1478.32</v>
      </c>
      <c r="J396" s="7">
        <v>1615.06</v>
      </c>
      <c r="K396" s="7">
        <v>1738.83</v>
      </c>
      <c r="L396" s="7">
        <v>1780.88</v>
      </c>
      <c r="M396" s="7">
        <v>1775.19</v>
      </c>
      <c r="N396" s="7">
        <v>1766.47</v>
      </c>
      <c r="O396" s="7">
        <v>1764.11</v>
      </c>
      <c r="P396" s="7">
        <v>1666.7</v>
      </c>
      <c r="Q396" s="7">
        <v>1634.09</v>
      </c>
      <c r="R396" s="7">
        <v>1662.08</v>
      </c>
      <c r="S396" s="7">
        <v>1752.03</v>
      </c>
      <c r="T396" s="7">
        <v>1773.23</v>
      </c>
      <c r="U396" s="7">
        <v>1713.73</v>
      </c>
      <c r="V396" s="7">
        <v>1688.57</v>
      </c>
      <c r="W396" s="7">
        <v>1667.72</v>
      </c>
      <c r="X396" s="7">
        <v>1568.15</v>
      </c>
      <c r="Y396" s="7">
        <v>1351.75</v>
      </c>
    </row>
    <row r="397" spans="1:25" ht="12" customHeight="1">
      <c r="A397" s="6">
        <v>11</v>
      </c>
      <c r="B397" s="7">
        <v>1308.25</v>
      </c>
      <c r="C397" s="7">
        <v>1180.05</v>
      </c>
      <c r="D397" s="7">
        <v>1138.64</v>
      </c>
      <c r="E397" s="7">
        <v>1124.85</v>
      </c>
      <c r="F397" s="7">
        <v>1130.79</v>
      </c>
      <c r="G397" s="7">
        <v>1167.25</v>
      </c>
      <c r="H397" s="7">
        <v>1158.8</v>
      </c>
      <c r="I397" s="7">
        <v>1224.04</v>
      </c>
      <c r="J397" s="7">
        <v>1371.74</v>
      </c>
      <c r="K397" s="7">
        <v>1588.43</v>
      </c>
      <c r="L397" s="7">
        <v>1600.92</v>
      </c>
      <c r="M397" s="7">
        <v>1605.26</v>
      </c>
      <c r="N397" s="7">
        <v>1603.21</v>
      </c>
      <c r="O397" s="7">
        <v>1601.91</v>
      </c>
      <c r="P397" s="7">
        <v>1602.21</v>
      </c>
      <c r="Q397" s="7">
        <v>1592.34</v>
      </c>
      <c r="R397" s="7">
        <v>1600.36</v>
      </c>
      <c r="S397" s="7">
        <v>1681.02</v>
      </c>
      <c r="T397" s="7">
        <v>1737.48</v>
      </c>
      <c r="U397" s="7">
        <v>1698.18</v>
      </c>
      <c r="V397" s="7">
        <v>1641.74</v>
      </c>
      <c r="W397" s="7">
        <v>1622.75</v>
      </c>
      <c r="X397" s="7">
        <v>1571.34</v>
      </c>
      <c r="Y397" s="7">
        <v>1533.14</v>
      </c>
    </row>
    <row r="398" spans="1:25" ht="12" customHeight="1">
      <c r="A398" s="6">
        <v>12</v>
      </c>
      <c r="B398" s="7">
        <v>1251.34</v>
      </c>
      <c r="C398" s="7">
        <v>1157.74</v>
      </c>
      <c r="D398" s="7">
        <v>1124.82</v>
      </c>
      <c r="E398" s="7">
        <v>1125.15</v>
      </c>
      <c r="F398" s="7">
        <v>1146.65</v>
      </c>
      <c r="G398" s="7">
        <v>1230.46</v>
      </c>
      <c r="H398" s="7">
        <v>1323.62</v>
      </c>
      <c r="I398" s="7">
        <v>1561.1</v>
      </c>
      <c r="J398" s="7">
        <v>1601.99</v>
      </c>
      <c r="K398" s="7">
        <v>1626.76</v>
      </c>
      <c r="L398" s="7">
        <v>1636.66</v>
      </c>
      <c r="M398" s="7">
        <v>1672.36</v>
      </c>
      <c r="N398" s="7">
        <v>1681.49</v>
      </c>
      <c r="O398" s="7">
        <v>1688.35</v>
      </c>
      <c r="P398" s="7">
        <v>1645.36</v>
      </c>
      <c r="Q398" s="7">
        <v>1613.81</v>
      </c>
      <c r="R398" s="7">
        <v>1608.17</v>
      </c>
      <c r="S398" s="7">
        <v>1635</v>
      </c>
      <c r="T398" s="7">
        <v>1632.08</v>
      </c>
      <c r="U398" s="7">
        <v>1630.03</v>
      </c>
      <c r="V398" s="7">
        <v>1618.64</v>
      </c>
      <c r="W398" s="7">
        <v>1601.26</v>
      </c>
      <c r="X398" s="7">
        <v>1508.57</v>
      </c>
      <c r="Y398" s="7">
        <v>1232.8</v>
      </c>
    </row>
    <row r="399" spans="1:25" ht="12" customHeight="1">
      <c r="A399" s="6">
        <v>13</v>
      </c>
      <c r="B399" s="7">
        <v>1187.33</v>
      </c>
      <c r="C399" s="7">
        <v>1141.27</v>
      </c>
      <c r="D399" s="7">
        <v>1096.79</v>
      </c>
      <c r="E399" s="7">
        <v>1095.51</v>
      </c>
      <c r="F399" s="7">
        <v>1150.06</v>
      </c>
      <c r="G399" s="7">
        <v>1212.55</v>
      </c>
      <c r="H399" s="7">
        <v>1322.63</v>
      </c>
      <c r="I399" s="7">
        <v>1529.23</v>
      </c>
      <c r="J399" s="7">
        <v>1595.88</v>
      </c>
      <c r="K399" s="7">
        <v>1613.95</v>
      </c>
      <c r="L399" s="7">
        <v>1629.4</v>
      </c>
      <c r="M399" s="7">
        <v>1635.87</v>
      </c>
      <c r="N399" s="7">
        <v>1637.71</v>
      </c>
      <c r="O399" s="7">
        <v>1641.75</v>
      </c>
      <c r="P399" s="7">
        <v>1625.8</v>
      </c>
      <c r="Q399" s="7">
        <v>1613.03</v>
      </c>
      <c r="R399" s="7">
        <v>1613.88</v>
      </c>
      <c r="S399" s="7">
        <v>1620.22</v>
      </c>
      <c r="T399" s="7">
        <v>1626.71</v>
      </c>
      <c r="U399" s="7">
        <v>1628.61</v>
      </c>
      <c r="V399" s="7">
        <v>1617.31</v>
      </c>
      <c r="W399" s="7">
        <v>1604.69</v>
      </c>
      <c r="X399" s="7">
        <v>1503.17</v>
      </c>
      <c r="Y399" s="7">
        <v>1323.62</v>
      </c>
    </row>
    <row r="400" spans="1:25" ht="12" customHeight="1">
      <c r="A400" s="6">
        <v>14</v>
      </c>
      <c r="B400" s="7">
        <v>1241.72</v>
      </c>
      <c r="C400" s="7">
        <v>1174.03</v>
      </c>
      <c r="D400" s="7">
        <v>1152.66</v>
      </c>
      <c r="E400" s="7">
        <v>1145.12</v>
      </c>
      <c r="F400" s="7">
        <v>1188.28</v>
      </c>
      <c r="G400" s="7">
        <v>1311.19</v>
      </c>
      <c r="H400" s="7">
        <v>1416.2</v>
      </c>
      <c r="I400" s="7">
        <v>1572.75</v>
      </c>
      <c r="J400" s="7">
        <v>1646.01</v>
      </c>
      <c r="K400" s="7">
        <v>1686.78</v>
      </c>
      <c r="L400" s="7">
        <v>1740.02</v>
      </c>
      <c r="M400" s="7">
        <v>1776.02</v>
      </c>
      <c r="N400" s="7">
        <v>1779.92</v>
      </c>
      <c r="O400" s="7">
        <v>1795.28</v>
      </c>
      <c r="P400" s="7">
        <v>1762.84</v>
      </c>
      <c r="Q400" s="7">
        <v>1728.01</v>
      </c>
      <c r="R400" s="7">
        <v>1710.27</v>
      </c>
      <c r="S400" s="7">
        <v>1722.3</v>
      </c>
      <c r="T400" s="7">
        <v>1749.15</v>
      </c>
      <c r="U400" s="7">
        <v>1756.12</v>
      </c>
      <c r="V400" s="7">
        <v>1697.43</v>
      </c>
      <c r="W400" s="7">
        <v>1661.24</v>
      </c>
      <c r="X400" s="7">
        <v>1575.29</v>
      </c>
      <c r="Y400" s="7">
        <v>1514.19</v>
      </c>
    </row>
    <row r="401" spans="1:25" ht="12" customHeight="1">
      <c r="A401" s="6">
        <v>15</v>
      </c>
      <c r="B401" s="7">
        <v>1237.29</v>
      </c>
      <c r="C401" s="7">
        <v>1184.26</v>
      </c>
      <c r="D401" s="7">
        <v>1165</v>
      </c>
      <c r="E401" s="7">
        <v>1162.42</v>
      </c>
      <c r="F401" s="7">
        <v>1196.1</v>
      </c>
      <c r="G401" s="7">
        <v>1287.9</v>
      </c>
      <c r="H401" s="7">
        <v>1467.84</v>
      </c>
      <c r="I401" s="7">
        <v>1655.26</v>
      </c>
      <c r="J401" s="7">
        <v>1701.84</v>
      </c>
      <c r="K401" s="7">
        <v>1750.66</v>
      </c>
      <c r="L401" s="7">
        <v>1774.12</v>
      </c>
      <c r="M401" s="7">
        <v>1829.86</v>
      </c>
      <c r="N401" s="7">
        <v>1823.94</v>
      </c>
      <c r="O401" s="7">
        <v>1825.8</v>
      </c>
      <c r="P401" s="7">
        <v>1805.06</v>
      </c>
      <c r="Q401" s="7">
        <v>1775.55</v>
      </c>
      <c r="R401" s="7">
        <v>1774.43</v>
      </c>
      <c r="S401" s="7">
        <v>1776.22</v>
      </c>
      <c r="T401" s="7">
        <v>1768.35</v>
      </c>
      <c r="U401" s="7">
        <v>1765.68</v>
      </c>
      <c r="V401" s="7">
        <v>1745.02</v>
      </c>
      <c r="W401" s="7">
        <v>1700.2</v>
      </c>
      <c r="X401" s="7">
        <v>1571.76</v>
      </c>
      <c r="Y401" s="7">
        <v>1339.91</v>
      </c>
    </row>
    <row r="402" spans="1:25" ht="12" customHeight="1">
      <c r="A402" s="6">
        <v>16</v>
      </c>
      <c r="B402" s="7">
        <v>1258.28</v>
      </c>
      <c r="C402" s="7">
        <v>1199.36</v>
      </c>
      <c r="D402" s="7">
        <v>1153.8</v>
      </c>
      <c r="E402" s="7">
        <v>1154.05</v>
      </c>
      <c r="F402" s="7">
        <v>1194</v>
      </c>
      <c r="G402" s="7">
        <v>1289.84</v>
      </c>
      <c r="H402" s="7">
        <v>1457.71</v>
      </c>
      <c r="I402" s="7">
        <v>1581.25</v>
      </c>
      <c r="J402" s="7">
        <v>1687.34</v>
      </c>
      <c r="K402" s="7">
        <v>1739.36</v>
      </c>
      <c r="L402" s="7">
        <v>1774.86</v>
      </c>
      <c r="M402" s="7">
        <v>1820.94</v>
      </c>
      <c r="N402" s="7">
        <v>1827.67</v>
      </c>
      <c r="O402" s="7">
        <v>1845.53</v>
      </c>
      <c r="P402" s="7">
        <v>1795.53</v>
      </c>
      <c r="Q402" s="7">
        <v>1756.21</v>
      </c>
      <c r="R402" s="7">
        <v>1739.06</v>
      </c>
      <c r="S402" s="7">
        <v>1768.7</v>
      </c>
      <c r="T402" s="7">
        <v>1752.24</v>
      </c>
      <c r="U402" s="7">
        <v>1748.03</v>
      </c>
      <c r="V402" s="7">
        <v>1719.41</v>
      </c>
      <c r="W402" s="7">
        <v>1645.84</v>
      </c>
      <c r="X402" s="7">
        <v>1581.19</v>
      </c>
      <c r="Y402" s="7">
        <v>1495.86</v>
      </c>
    </row>
    <row r="403" spans="1:25" ht="12" customHeight="1">
      <c r="A403" s="6">
        <v>17</v>
      </c>
      <c r="B403" s="7">
        <v>1500.53</v>
      </c>
      <c r="C403" s="7">
        <v>1307.96</v>
      </c>
      <c r="D403" s="7">
        <v>1237.98</v>
      </c>
      <c r="E403" s="7">
        <v>1229.32</v>
      </c>
      <c r="F403" s="7">
        <v>1233.03</v>
      </c>
      <c r="G403" s="7">
        <v>1287.95</v>
      </c>
      <c r="H403" s="7">
        <v>1337.57</v>
      </c>
      <c r="I403" s="7">
        <v>1520.99</v>
      </c>
      <c r="J403" s="7">
        <v>1650.02</v>
      </c>
      <c r="K403" s="7">
        <v>1773.51</v>
      </c>
      <c r="L403" s="7">
        <v>1806.33</v>
      </c>
      <c r="M403" s="7">
        <v>1813.49</v>
      </c>
      <c r="N403" s="7">
        <v>1810.11</v>
      </c>
      <c r="O403" s="7">
        <v>1807.39</v>
      </c>
      <c r="P403" s="7">
        <v>1808.02</v>
      </c>
      <c r="Q403" s="7">
        <v>1773.41</v>
      </c>
      <c r="R403" s="7">
        <v>1803.25</v>
      </c>
      <c r="S403" s="7">
        <v>1834.44</v>
      </c>
      <c r="T403" s="7">
        <v>1842.01</v>
      </c>
      <c r="U403" s="7">
        <v>1811.48</v>
      </c>
      <c r="V403" s="7">
        <v>1806.4</v>
      </c>
      <c r="W403" s="7">
        <v>1751.91</v>
      </c>
      <c r="X403" s="7">
        <v>1519.11</v>
      </c>
      <c r="Y403" s="7">
        <v>1432.76</v>
      </c>
    </row>
    <row r="404" spans="1:25" ht="12" customHeight="1">
      <c r="A404" s="6">
        <v>18</v>
      </c>
      <c r="B404" s="7">
        <v>1312.7</v>
      </c>
      <c r="C404" s="7">
        <v>1190.98</v>
      </c>
      <c r="D404" s="7">
        <v>1149.44</v>
      </c>
      <c r="E404" s="7">
        <v>1131.21</v>
      </c>
      <c r="F404" s="7">
        <v>1139.81</v>
      </c>
      <c r="G404" s="7">
        <v>1169.11</v>
      </c>
      <c r="H404" s="7">
        <v>1230.17</v>
      </c>
      <c r="I404" s="7">
        <v>1261.72</v>
      </c>
      <c r="J404" s="7">
        <v>1398.02</v>
      </c>
      <c r="K404" s="7">
        <v>1561.72</v>
      </c>
      <c r="L404" s="7">
        <v>1585.42</v>
      </c>
      <c r="M404" s="7">
        <v>1594.58</v>
      </c>
      <c r="N404" s="7">
        <v>1593.56</v>
      </c>
      <c r="O404" s="7">
        <v>1592.49</v>
      </c>
      <c r="P404" s="7">
        <v>1595.43</v>
      </c>
      <c r="Q404" s="7">
        <v>1584.02</v>
      </c>
      <c r="R404" s="7">
        <v>1635.7</v>
      </c>
      <c r="S404" s="7">
        <v>1722.33</v>
      </c>
      <c r="T404" s="7">
        <v>1744.64</v>
      </c>
      <c r="U404" s="7">
        <v>1687.84</v>
      </c>
      <c r="V404" s="7">
        <v>1662.24</v>
      </c>
      <c r="W404" s="7">
        <v>1627.1</v>
      </c>
      <c r="X404" s="7">
        <v>1457.33</v>
      </c>
      <c r="Y404" s="7">
        <v>1403.04</v>
      </c>
    </row>
    <row r="405" spans="1:25" ht="12" customHeight="1">
      <c r="A405" s="6">
        <v>19</v>
      </c>
      <c r="B405" s="7">
        <v>1212.34</v>
      </c>
      <c r="C405" s="7">
        <v>1175.11</v>
      </c>
      <c r="D405" s="7">
        <v>1156.13</v>
      </c>
      <c r="E405" s="7">
        <v>1153.23</v>
      </c>
      <c r="F405" s="7">
        <v>1186.01</v>
      </c>
      <c r="G405" s="7">
        <v>1387.62</v>
      </c>
      <c r="H405" s="7">
        <v>1369.32</v>
      </c>
      <c r="I405" s="7">
        <v>1558.9</v>
      </c>
      <c r="J405" s="7">
        <v>1603.47</v>
      </c>
      <c r="K405" s="7">
        <v>1666.01</v>
      </c>
      <c r="L405" s="7">
        <v>1697.25</v>
      </c>
      <c r="M405" s="7">
        <v>1732.23</v>
      </c>
      <c r="N405" s="7">
        <v>1662.72</v>
      </c>
      <c r="O405" s="7">
        <v>1677.07</v>
      </c>
      <c r="P405" s="7">
        <v>1655.77</v>
      </c>
      <c r="Q405" s="7">
        <v>1630.4</v>
      </c>
      <c r="R405" s="7">
        <v>1616.07</v>
      </c>
      <c r="S405" s="7">
        <v>1625.58</v>
      </c>
      <c r="T405" s="7">
        <v>1680.04</v>
      </c>
      <c r="U405" s="7">
        <v>1667.31</v>
      </c>
      <c r="V405" s="7">
        <v>1622.81</v>
      </c>
      <c r="W405" s="7">
        <v>1599.41</v>
      </c>
      <c r="X405" s="7">
        <v>1456.4</v>
      </c>
      <c r="Y405" s="7">
        <v>1245.75</v>
      </c>
    </row>
    <row r="406" spans="1:25" ht="12" customHeight="1">
      <c r="A406" s="6">
        <v>20</v>
      </c>
      <c r="B406" s="7">
        <v>1178.42</v>
      </c>
      <c r="C406" s="7">
        <v>1136.65</v>
      </c>
      <c r="D406" s="7">
        <v>1116.9</v>
      </c>
      <c r="E406" s="7">
        <v>1111.39</v>
      </c>
      <c r="F406" s="7">
        <v>1179.77</v>
      </c>
      <c r="G406" s="7">
        <v>1285.43</v>
      </c>
      <c r="H406" s="7">
        <v>1305.49</v>
      </c>
      <c r="I406" s="7">
        <v>1565.82</v>
      </c>
      <c r="J406" s="7">
        <v>1603.03</v>
      </c>
      <c r="K406" s="7">
        <v>1635.68</v>
      </c>
      <c r="L406" s="7">
        <v>1648</v>
      </c>
      <c r="M406" s="7">
        <v>1668.54</v>
      </c>
      <c r="N406" s="7">
        <v>1663.37</v>
      </c>
      <c r="O406" s="7">
        <v>1675.44</v>
      </c>
      <c r="P406" s="7">
        <v>1657.4</v>
      </c>
      <c r="Q406" s="7">
        <v>1645.96</v>
      </c>
      <c r="R406" s="7">
        <v>1626.1</v>
      </c>
      <c r="S406" s="7">
        <v>1644.61</v>
      </c>
      <c r="T406" s="7">
        <v>1647.89</v>
      </c>
      <c r="U406" s="7">
        <v>1641.67</v>
      </c>
      <c r="V406" s="7">
        <v>1623.48</v>
      </c>
      <c r="W406" s="7">
        <v>1573.5</v>
      </c>
      <c r="X406" s="7">
        <v>1355.62</v>
      </c>
      <c r="Y406" s="7">
        <v>1254.31</v>
      </c>
    </row>
    <row r="407" spans="1:25" ht="12" customHeight="1">
      <c r="A407" s="6">
        <v>21</v>
      </c>
      <c r="B407" s="7">
        <v>1171.05</v>
      </c>
      <c r="C407" s="7">
        <v>1134.93</v>
      </c>
      <c r="D407" s="7">
        <v>1101.49</v>
      </c>
      <c r="E407" s="7">
        <v>1102.59</v>
      </c>
      <c r="F407" s="7">
        <v>1140.1</v>
      </c>
      <c r="G407" s="7">
        <v>1276.77</v>
      </c>
      <c r="H407" s="7">
        <v>1349.68</v>
      </c>
      <c r="I407" s="7">
        <v>1589.83</v>
      </c>
      <c r="J407" s="7">
        <v>1642.6</v>
      </c>
      <c r="K407" s="7">
        <v>1665.96</v>
      </c>
      <c r="L407" s="7">
        <v>1678.95</v>
      </c>
      <c r="M407" s="7">
        <v>1700</v>
      </c>
      <c r="N407" s="7">
        <v>1693.83</v>
      </c>
      <c r="O407" s="7">
        <v>1697.09</v>
      </c>
      <c r="P407" s="7">
        <v>1668.2</v>
      </c>
      <c r="Q407" s="7">
        <v>1675.93</v>
      </c>
      <c r="R407" s="7">
        <v>1650.07</v>
      </c>
      <c r="S407" s="7">
        <v>1635.88</v>
      </c>
      <c r="T407" s="7">
        <v>1637.39</v>
      </c>
      <c r="U407" s="7">
        <v>1646.04</v>
      </c>
      <c r="V407" s="7">
        <v>1641.89</v>
      </c>
      <c r="W407" s="7">
        <v>1588.54</v>
      </c>
      <c r="X407" s="7">
        <v>1331.65</v>
      </c>
      <c r="Y407" s="7">
        <v>1209.86</v>
      </c>
    </row>
    <row r="408" spans="1:25" ht="12" customHeight="1">
      <c r="A408" s="6">
        <v>22</v>
      </c>
      <c r="B408" s="7">
        <v>1146.99</v>
      </c>
      <c r="C408" s="7">
        <v>1089.53</v>
      </c>
      <c r="D408" s="7">
        <v>1030.66</v>
      </c>
      <c r="E408" s="7">
        <v>1045.84</v>
      </c>
      <c r="F408" s="7">
        <v>1108.46</v>
      </c>
      <c r="G408" s="7">
        <v>1191.02</v>
      </c>
      <c r="H408" s="7">
        <v>1295.13</v>
      </c>
      <c r="I408" s="7">
        <v>1519.47</v>
      </c>
      <c r="J408" s="7">
        <v>1585.95</v>
      </c>
      <c r="K408" s="7">
        <v>1608.99</v>
      </c>
      <c r="L408" s="7">
        <v>1624.03</v>
      </c>
      <c r="M408" s="7">
        <v>1664.8</v>
      </c>
      <c r="N408" s="7">
        <v>1656.94</v>
      </c>
      <c r="O408" s="7">
        <v>1667.43</v>
      </c>
      <c r="P408" s="7">
        <v>1658.36</v>
      </c>
      <c r="Q408" s="7">
        <v>1628.24</v>
      </c>
      <c r="R408" s="7">
        <v>1614.58</v>
      </c>
      <c r="S408" s="7">
        <v>1612.63</v>
      </c>
      <c r="T408" s="7">
        <v>1614.72</v>
      </c>
      <c r="U408" s="7">
        <v>1613.33</v>
      </c>
      <c r="V408" s="7">
        <v>1600.26</v>
      </c>
      <c r="W408" s="7">
        <v>1583.04</v>
      </c>
      <c r="X408" s="7">
        <v>1392.16</v>
      </c>
      <c r="Y408" s="7">
        <v>1236.24</v>
      </c>
    </row>
    <row r="409" spans="1:25" ht="12" customHeight="1">
      <c r="A409" s="6">
        <v>23</v>
      </c>
      <c r="B409" s="7">
        <v>1122.32</v>
      </c>
      <c r="C409" s="7">
        <v>1043.65</v>
      </c>
      <c r="D409" s="7">
        <v>1011.16</v>
      </c>
      <c r="E409" s="9">
        <v>991.62</v>
      </c>
      <c r="F409" s="7">
        <v>1079.31</v>
      </c>
      <c r="G409" s="7">
        <v>1150.93</v>
      </c>
      <c r="H409" s="7">
        <v>1235.67</v>
      </c>
      <c r="I409" s="7">
        <v>1351.3</v>
      </c>
      <c r="J409" s="7">
        <v>1532.35</v>
      </c>
      <c r="K409" s="7">
        <v>1569.79</v>
      </c>
      <c r="L409" s="7">
        <v>1587.68</v>
      </c>
      <c r="M409" s="7">
        <v>1603.71</v>
      </c>
      <c r="N409" s="7">
        <v>1593.92</v>
      </c>
      <c r="O409" s="7">
        <v>1606.44</v>
      </c>
      <c r="P409" s="7">
        <v>1589.97</v>
      </c>
      <c r="Q409" s="7">
        <v>1582.86</v>
      </c>
      <c r="R409" s="7">
        <v>1568.99</v>
      </c>
      <c r="S409" s="7">
        <v>1575.44</v>
      </c>
      <c r="T409" s="7">
        <v>1574.68</v>
      </c>
      <c r="U409" s="7">
        <v>1581.49</v>
      </c>
      <c r="V409" s="7">
        <v>1570.96</v>
      </c>
      <c r="W409" s="7">
        <v>1536.35</v>
      </c>
      <c r="X409" s="7">
        <v>1302.46</v>
      </c>
      <c r="Y409" s="7">
        <v>1214.18</v>
      </c>
    </row>
    <row r="410" spans="1:25" ht="12" customHeight="1">
      <c r="A410" s="6">
        <v>24</v>
      </c>
      <c r="B410" s="7">
        <v>1219.17</v>
      </c>
      <c r="C410" s="7">
        <v>1172.39</v>
      </c>
      <c r="D410" s="7">
        <v>1129.28</v>
      </c>
      <c r="E410" s="7">
        <v>1101.44</v>
      </c>
      <c r="F410" s="7">
        <v>1131.35</v>
      </c>
      <c r="G410" s="7">
        <v>1168.41</v>
      </c>
      <c r="H410" s="7">
        <v>1171.95</v>
      </c>
      <c r="I410" s="7">
        <v>1229.75</v>
      </c>
      <c r="J410" s="7">
        <v>1310.95</v>
      </c>
      <c r="K410" s="7">
        <v>1458.14</v>
      </c>
      <c r="L410" s="7">
        <v>1584.84</v>
      </c>
      <c r="M410" s="7">
        <v>1598.67</v>
      </c>
      <c r="N410" s="7">
        <v>1589.61</v>
      </c>
      <c r="O410" s="7">
        <v>1587.19</v>
      </c>
      <c r="P410" s="7">
        <v>1587.73</v>
      </c>
      <c r="Q410" s="7">
        <v>1578.91</v>
      </c>
      <c r="R410" s="7">
        <v>1614.75</v>
      </c>
      <c r="S410" s="7">
        <v>1639.6</v>
      </c>
      <c r="T410" s="7">
        <v>1622.71</v>
      </c>
      <c r="U410" s="7">
        <v>1596.14</v>
      </c>
      <c r="V410" s="7">
        <v>1590.4</v>
      </c>
      <c r="W410" s="7">
        <v>1474.88</v>
      </c>
      <c r="X410" s="7">
        <v>1270.38</v>
      </c>
      <c r="Y410" s="7">
        <v>1204.36</v>
      </c>
    </row>
    <row r="411" spans="1:25" ht="12" customHeight="1">
      <c r="A411" s="6">
        <v>25</v>
      </c>
      <c r="B411" s="7">
        <v>1162.83</v>
      </c>
      <c r="C411" s="7">
        <v>1090.61</v>
      </c>
      <c r="D411" s="7">
        <v>1044.64</v>
      </c>
      <c r="E411" s="9">
        <v>968.8</v>
      </c>
      <c r="F411" s="7">
        <v>1016.5</v>
      </c>
      <c r="G411" s="7">
        <v>1091.1</v>
      </c>
      <c r="H411" s="7">
        <v>1148.58</v>
      </c>
      <c r="I411" s="7">
        <v>1179.41</v>
      </c>
      <c r="J411" s="7">
        <v>1260.12</v>
      </c>
      <c r="K411" s="7">
        <v>1317.67</v>
      </c>
      <c r="L411" s="7">
        <v>1464.42</v>
      </c>
      <c r="M411" s="7">
        <v>1475.87</v>
      </c>
      <c r="N411" s="7">
        <v>1482.56</v>
      </c>
      <c r="O411" s="7">
        <v>1479.41</v>
      </c>
      <c r="P411" s="7">
        <v>1489.83</v>
      </c>
      <c r="Q411" s="7">
        <v>1462.8</v>
      </c>
      <c r="R411" s="7">
        <v>1580.57</v>
      </c>
      <c r="S411" s="7">
        <v>1621.93</v>
      </c>
      <c r="T411" s="7">
        <v>1616.76</v>
      </c>
      <c r="U411" s="7">
        <v>1588.82</v>
      </c>
      <c r="V411" s="7">
        <v>1552.45</v>
      </c>
      <c r="W411" s="7">
        <v>1482.11</v>
      </c>
      <c r="X411" s="7">
        <v>1254.7</v>
      </c>
      <c r="Y411" s="7">
        <v>1197.91</v>
      </c>
    </row>
    <row r="412" spans="1:25" ht="12" customHeight="1">
      <c r="A412" s="6">
        <v>26</v>
      </c>
      <c r="B412" s="7">
        <v>1139.05</v>
      </c>
      <c r="C412" s="7">
        <v>1094.19</v>
      </c>
      <c r="D412" s="7">
        <v>1077.73</v>
      </c>
      <c r="E412" s="7">
        <v>1078.13</v>
      </c>
      <c r="F412" s="7">
        <v>1115.44</v>
      </c>
      <c r="G412" s="7">
        <v>1207.5</v>
      </c>
      <c r="H412" s="7">
        <v>1284.6</v>
      </c>
      <c r="I412" s="7">
        <v>1440.95</v>
      </c>
      <c r="J412" s="7">
        <v>1540.49</v>
      </c>
      <c r="K412" s="7">
        <v>1602.36</v>
      </c>
      <c r="L412" s="7">
        <v>1621.41</v>
      </c>
      <c r="M412" s="7">
        <v>1651.97</v>
      </c>
      <c r="N412" s="7">
        <v>1653.3</v>
      </c>
      <c r="O412" s="7">
        <v>1669.3</v>
      </c>
      <c r="P412" s="7">
        <v>1658.84</v>
      </c>
      <c r="Q412" s="7">
        <v>1627.91</v>
      </c>
      <c r="R412" s="7">
        <v>1642.27</v>
      </c>
      <c r="S412" s="7">
        <v>1623.98</v>
      </c>
      <c r="T412" s="7">
        <v>1602.17</v>
      </c>
      <c r="U412" s="7">
        <v>1598.16</v>
      </c>
      <c r="V412" s="7">
        <v>1585.52</v>
      </c>
      <c r="W412" s="7">
        <v>1580.5</v>
      </c>
      <c r="X412" s="7">
        <v>1343.3</v>
      </c>
      <c r="Y412" s="7">
        <v>1227.21</v>
      </c>
    </row>
    <row r="413" spans="1:25" ht="12" customHeight="1">
      <c r="A413" s="6">
        <v>27</v>
      </c>
      <c r="B413" s="7">
        <v>1169.15</v>
      </c>
      <c r="C413" s="7">
        <v>1125.01</v>
      </c>
      <c r="D413" s="7">
        <v>1082.23</v>
      </c>
      <c r="E413" s="7">
        <v>1075.74</v>
      </c>
      <c r="F413" s="7">
        <v>1117.16</v>
      </c>
      <c r="G413" s="7">
        <v>1188.14</v>
      </c>
      <c r="H413" s="7">
        <v>1307.21</v>
      </c>
      <c r="I413" s="7">
        <v>1566.93</v>
      </c>
      <c r="J413" s="7">
        <v>1615.14</v>
      </c>
      <c r="K413" s="7">
        <v>1637.24</v>
      </c>
      <c r="L413" s="7">
        <v>1656.11</v>
      </c>
      <c r="M413" s="7">
        <v>1751.44</v>
      </c>
      <c r="N413" s="7">
        <v>1692.3</v>
      </c>
      <c r="O413" s="7">
        <v>1688.88</v>
      </c>
      <c r="P413" s="7">
        <v>1685.32</v>
      </c>
      <c r="Q413" s="7">
        <v>1631.38</v>
      </c>
      <c r="R413" s="7">
        <v>1636.12</v>
      </c>
      <c r="S413" s="7">
        <v>1639</v>
      </c>
      <c r="T413" s="7">
        <v>1642.81</v>
      </c>
      <c r="U413" s="7">
        <v>1660.76</v>
      </c>
      <c r="V413" s="7">
        <v>1628.71</v>
      </c>
      <c r="W413" s="7">
        <v>1620.95</v>
      </c>
      <c r="X413" s="7">
        <v>1469.24</v>
      </c>
      <c r="Y413" s="7">
        <v>1221.42</v>
      </c>
    </row>
    <row r="414" spans="1:25" ht="12" customHeight="1">
      <c r="A414" s="6">
        <v>28</v>
      </c>
      <c r="B414" s="7">
        <v>1150.93</v>
      </c>
      <c r="C414" s="7">
        <v>1091.74</v>
      </c>
      <c r="D414" s="7">
        <v>1044.69</v>
      </c>
      <c r="E414" s="7">
        <v>1060.19</v>
      </c>
      <c r="F414" s="7">
        <v>1116.8</v>
      </c>
      <c r="G414" s="7">
        <v>1194.74</v>
      </c>
      <c r="H414" s="7">
        <v>1289.07</v>
      </c>
      <c r="I414" s="7">
        <v>1442.71</v>
      </c>
      <c r="J414" s="7">
        <v>1548.48</v>
      </c>
      <c r="K414" s="7">
        <v>1598.79</v>
      </c>
      <c r="L414" s="7">
        <v>1604.99</v>
      </c>
      <c r="M414" s="7">
        <v>1638.54</v>
      </c>
      <c r="N414" s="7">
        <v>1637.27</v>
      </c>
      <c r="O414" s="7">
        <v>1645.53</v>
      </c>
      <c r="P414" s="7">
        <v>1626.28</v>
      </c>
      <c r="Q414" s="7">
        <v>1588.56</v>
      </c>
      <c r="R414" s="7">
        <v>1608.44</v>
      </c>
      <c r="S414" s="7">
        <v>1612.19</v>
      </c>
      <c r="T414" s="7">
        <v>1612.68</v>
      </c>
      <c r="U414" s="7">
        <v>1609.02</v>
      </c>
      <c r="V414" s="7">
        <v>1592.83</v>
      </c>
      <c r="W414" s="7">
        <v>1583.04</v>
      </c>
      <c r="X414" s="7">
        <v>1354.8</v>
      </c>
      <c r="Y414" s="7">
        <v>1230.85</v>
      </c>
    </row>
    <row r="415" spans="1:25" ht="12" customHeight="1">
      <c r="A415" s="6">
        <v>29</v>
      </c>
      <c r="B415" s="7">
        <v>1147.24</v>
      </c>
      <c r="C415" s="7">
        <v>1074.84</v>
      </c>
      <c r="D415" s="7">
        <v>1084.4</v>
      </c>
      <c r="E415" s="7">
        <v>1082.31</v>
      </c>
      <c r="F415" s="7">
        <v>1098.69</v>
      </c>
      <c r="G415" s="7">
        <v>1189.28</v>
      </c>
      <c r="H415" s="7">
        <v>1288.84</v>
      </c>
      <c r="I415" s="7">
        <v>1481.06</v>
      </c>
      <c r="J415" s="7">
        <v>1604.18</v>
      </c>
      <c r="K415" s="7">
        <v>1633.15</v>
      </c>
      <c r="L415" s="7">
        <v>1644.34</v>
      </c>
      <c r="M415" s="7">
        <v>1672.24</v>
      </c>
      <c r="N415" s="7">
        <v>1669.52</v>
      </c>
      <c r="O415" s="7">
        <v>1673.46</v>
      </c>
      <c r="P415" s="7">
        <v>1656.99</v>
      </c>
      <c r="Q415" s="7">
        <v>1633.06</v>
      </c>
      <c r="R415" s="7">
        <v>1641.19</v>
      </c>
      <c r="S415" s="7">
        <v>1645.3</v>
      </c>
      <c r="T415" s="7">
        <v>1642.82</v>
      </c>
      <c r="U415" s="7">
        <v>1646.23</v>
      </c>
      <c r="V415" s="7">
        <v>1626.77</v>
      </c>
      <c r="W415" s="7">
        <v>1630.1</v>
      </c>
      <c r="X415" s="7">
        <v>1514.05</v>
      </c>
      <c r="Y415" s="7">
        <v>1244.5</v>
      </c>
    </row>
    <row r="416" spans="1:25" ht="12" customHeight="1">
      <c r="A416" s="6">
        <v>30</v>
      </c>
      <c r="B416" s="7">
        <v>1194.73</v>
      </c>
      <c r="C416" s="7">
        <v>1099.73</v>
      </c>
      <c r="D416" s="7">
        <v>1088.71</v>
      </c>
      <c r="E416" s="7">
        <v>1088.12</v>
      </c>
      <c r="F416" s="7">
        <v>1133.15</v>
      </c>
      <c r="G416" s="7">
        <v>1208.58</v>
      </c>
      <c r="H416" s="7">
        <v>1297.16</v>
      </c>
      <c r="I416" s="7">
        <v>1520.84</v>
      </c>
      <c r="J416" s="7">
        <v>1627.96</v>
      </c>
      <c r="K416" s="7">
        <v>1645</v>
      </c>
      <c r="L416" s="7">
        <v>1655.66</v>
      </c>
      <c r="M416" s="7">
        <v>1684.6</v>
      </c>
      <c r="N416" s="7">
        <v>1675.22</v>
      </c>
      <c r="O416" s="7">
        <v>1686.28</v>
      </c>
      <c r="P416" s="7">
        <v>1659.8</v>
      </c>
      <c r="Q416" s="7">
        <v>1641.75</v>
      </c>
      <c r="R416" s="7">
        <v>1645.5</v>
      </c>
      <c r="S416" s="7">
        <v>1650.01</v>
      </c>
      <c r="T416" s="7">
        <v>1647.22</v>
      </c>
      <c r="U416" s="7">
        <v>1650.51</v>
      </c>
      <c r="V416" s="7">
        <v>1633.1</v>
      </c>
      <c r="W416" s="7">
        <v>1630.68</v>
      </c>
      <c r="X416" s="7">
        <v>1516.89</v>
      </c>
      <c r="Y416" s="7">
        <v>1249.04</v>
      </c>
    </row>
    <row r="417" spans="1:25" ht="12" customHeight="1">
      <c r="A417" s="26"/>
      <c r="B417" s="28" t="s">
        <v>93</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row>
    <row r="418" spans="1:25" ht="12" customHeight="1">
      <c r="A418" s="27"/>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1"/>
    </row>
    <row r="419" spans="1:25" s="2" customFormat="1" ht="31.5" customHeight="1">
      <c r="A419" s="4" t="s">
        <v>67</v>
      </c>
      <c r="B419" s="5" t="s">
        <v>68</v>
      </c>
      <c r="C419" s="5" t="s">
        <v>69</v>
      </c>
      <c r="D419" s="5" t="s">
        <v>70</v>
      </c>
      <c r="E419" s="5" t="s">
        <v>71</v>
      </c>
      <c r="F419" s="5" t="s">
        <v>72</v>
      </c>
      <c r="G419" s="5" t="s">
        <v>73</v>
      </c>
      <c r="H419" s="5" t="s">
        <v>74</v>
      </c>
      <c r="I419" s="5" t="s">
        <v>75</v>
      </c>
      <c r="J419" s="5" t="s">
        <v>76</v>
      </c>
      <c r="K419" s="5" t="s">
        <v>77</v>
      </c>
      <c r="L419" s="5" t="s">
        <v>78</v>
      </c>
      <c r="M419" s="5" t="s">
        <v>79</v>
      </c>
      <c r="N419" s="5" t="s">
        <v>80</v>
      </c>
      <c r="O419" s="5" t="s">
        <v>81</v>
      </c>
      <c r="P419" s="5" t="s">
        <v>82</v>
      </c>
      <c r="Q419" s="5" t="s">
        <v>83</v>
      </c>
      <c r="R419" s="5" t="s">
        <v>84</v>
      </c>
      <c r="S419" s="5" t="s">
        <v>85</v>
      </c>
      <c r="T419" s="5" t="s">
        <v>86</v>
      </c>
      <c r="U419" s="5" t="s">
        <v>87</v>
      </c>
      <c r="V419" s="5" t="s">
        <v>88</v>
      </c>
      <c r="W419" s="5" t="s">
        <v>89</v>
      </c>
      <c r="X419" s="5" t="s">
        <v>90</v>
      </c>
      <c r="Y419" s="5" t="s">
        <v>91</v>
      </c>
    </row>
    <row r="420" spans="1:25" ht="12" customHeight="1">
      <c r="A420" s="6">
        <v>1</v>
      </c>
      <c r="B420" s="7">
        <v>1267.91</v>
      </c>
      <c r="C420" s="7">
        <v>1223.88</v>
      </c>
      <c r="D420" s="7">
        <v>1206.33</v>
      </c>
      <c r="E420" s="7">
        <v>1201.1</v>
      </c>
      <c r="F420" s="7">
        <v>1236.1</v>
      </c>
      <c r="G420" s="7">
        <v>1460.06</v>
      </c>
      <c r="H420" s="7">
        <v>1602.55</v>
      </c>
      <c r="I420" s="7">
        <v>1618.42</v>
      </c>
      <c r="J420" s="7">
        <v>1707.67</v>
      </c>
      <c r="K420" s="7">
        <v>1783</v>
      </c>
      <c r="L420" s="7">
        <v>1818.22</v>
      </c>
      <c r="M420" s="7">
        <v>1927.63</v>
      </c>
      <c r="N420" s="7">
        <v>1915.26</v>
      </c>
      <c r="O420" s="7">
        <v>1920.29</v>
      </c>
      <c r="P420" s="7">
        <v>1911.37</v>
      </c>
      <c r="Q420" s="7">
        <v>1810.35</v>
      </c>
      <c r="R420" s="7">
        <v>1796.86</v>
      </c>
      <c r="S420" s="7">
        <v>1831.35</v>
      </c>
      <c r="T420" s="7">
        <v>1877.04</v>
      </c>
      <c r="U420" s="7">
        <v>1818.99</v>
      </c>
      <c r="V420" s="7">
        <v>1811.44</v>
      </c>
      <c r="W420" s="7">
        <v>1771.59</v>
      </c>
      <c r="X420" s="7">
        <v>1642.18</v>
      </c>
      <c r="Y420" s="7">
        <v>1601.05</v>
      </c>
    </row>
    <row r="421" spans="1:25" ht="12" customHeight="1">
      <c r="A421" s="6">
        <v>2</v>
      </c>
      <c r="B421" s="7">
        <v>1295.7</v>
      </c>
      <c r="C421" s="7">
        <v>1247.62</v>
      </c>
      <c r="D421" s="7">
        <v>1232.58</v>
      </c>
      <c r="E421" s="7">
        <v>1225.5</v>
      </c>
      <c r="F421" s="7">
        <v>1243.79</v>
      </c>
      <c r="G421" s="7">
        <v>1404.35</v>
      </c>
      <c r="H421" s="7">
        <v>1574.76</v>
      </c>
      <c r="I421" s="7">
        <v>1623.26</v>
      </c>
      <c r="J421" s="7">
        <v>1709.8</v>
      </c>
      <c r="K421" s="7">
        <v>1788.55</v>
      </c>
      <c r="L421" s="7">
        <v>1813.38</v>
      </c>
      <c r="M421" s="7">
        <v>1922.53</v>
      </c>
      <c r="N421" s="7">
        <v>1911.27</v>
      </c>
      <c r="O421" s="7">
        <v>1923.43</v>
      </c>
      <c r="P421" s="7">
        <v>1877.21</v>
      </c>
      <c r="Q421" s="7">
        <v>1767.22</v>
      </c>
      <c r="R421" s="7">
        <v>1762.78</v>
      </c>
      <c r="S421" s="7">
        <v>1789.04</v>
      </c>
      <c r="T421" s="7">
        <v>1824.12</v>
      </c>
      <c r="U421" s="7">
        <v>1802.07</v>
      </c>
      <c r="V421" s="7">
        <v>1817.24</v>
      </c>
      <c r="W421" s="7">
        <v>1774.85</v>
      </c>
      <c r="X421" s="7">
        <v>1691.53</v>
      </c>
      <c r="Y421" s="7">
        <v>1657.97</v>
      </c>
    </row>
    <row r="422" spans="1:25" ht="12" customHeight="1">
      <c r="A422" s="6">
        <v>3</v>
      </c>
      <c r="B422" s="7">
        <v>1566.44</v>
      </c>
      <c r="C422" s="7">
        <v>1415.48</v>
      </c>
      <c r="D422" s="7">
        <v>1270.79</v>
      </c>
      <c r="E422" s="7">
        <v>1237.32</v>
      </c>
      <c r="F422" s="7">
        <v>1244.54</v>
      </c>
      <c r="G422" s="7">
        <v>1369.01</v>
      </c>
      <c r="H422" s="7">
        <v>1384.45</v>
      </c>
      <c r="I422" s="7">
        <v>1475.71</v>
      </c>
      <c r="J422" s="7">
        <v>1630.03</v>
      </c>
      <c r="K422" s="7">
        <v>1708.49</v>
      </c>
      <c r="L422" s="7">
        <v>1721.7</v>
      </c>
      <c r="M422" s="7">
        <v>1729.08</v>
      </c>
      <c r="N422" s="7">
        <v>1724.96</v>
      </c>
      <c r="O422" s="7">
        <v>1721.8</v>
      </c>
      <c r="P422" s="7">
        <v>1719.01</v>
      </c>
      <c r="Q422" s="7">
        <v>1702.99</v>
      </c>
      <c r="R422" s="7">
        <v>1711.1</v>
      </c>
      <c r="S422" s="7">
        <v>1829.66</v>
      </c>
      <c r="T422" s="7">
        <v>1837.59</v>
      </c>
      <c r="U422" s="7">
        <v>1749.47</v>
      </c>
      <c r="V422" s="7">
        <v>1682.07</v>
      </c>
      <c r="W422" s="7">
        <v>1677.39</v>
      </c>
      <c r="X422" s="7">
        <v>1593.99</v>
      </c>
      <c r="Y422" s="7">
        <v>1337.3</v>
      </c>
    </row>
    <row r="423" spans="1:25" ht="12" customHeight="1">
      <c r="A423" s="6">
        <v>4</v>
      </c>
      <c r="B423" s="7">
        <v>1437.94</v>
      </c>
      <c r="C423" s="7">
        <v>1250.58</v>
      </c>
      <c r="D423" s="7">
        <v>1214.75</v>
      </c>
      <c r="E423" s="7">
        <v>1195.67</v>
      </c>
      <c r="F423" s="7">
        <v>1211.01</v>
      </c>
      <c r="G423" s="7">
        <v>1248.27</v>
      </c>
      <c r="H423" s="7">
        <v>1292.21</v>
      </c>
      <c r="I423" s="7">
        <v>1331.89</v>
      </c>
      <c r="J423" s="7">
        <v>1545.29</v>
      </c>
      <c r="K423" s="7">
        <v>1660.96</v>
      </c>
      <c r="L423" s="7">
        <v>1696.13</v>
      </c>
      <c r="M423" s="7">
        <v>1700.26</v>
      </c>
      <c r="N423" s="7">
        <v>1700.15</v>
      </c>
      <c r="O423" s="7">
        <v>1702.81</v>
      </c>
      <c r="P423" s="7">
        <v>1704.47</v>
      </c>
      <c r="Q423" s="7">
        <v>1693.33</v>
      </c>
      <c r="R423" s="7">
        <v>1701.71</v>
      </c>
      <c r="S423" s="7">
        <v>1844.23</v>
      </c>
      <c r="T423" s="7">
        <v>1863.89</v>
      </c>
      <c r="U423" s="7">
        <v>1819.49</v>
      </c>
      <c r="V423" s="7">
        <v>1732.04</v>
      </c>
      <c r="W423" s="7">
        <v>1720.01</v>
      </c>
      <c r="X423" s="7">
        <v>1620.83</v>
      </c>
      <c r="Y423" s="7">
        <v>1559.04</v>
      </c>
    </row>
    <row r="424" spans="1:25" ht="12" customHeight="1">
      <c r="A424" s="6">
        <v>5</v>
      </c>
      <c r="B424" s="7">
        <v>1564.3</v>
      </c>
      <c r="C424" s="7">
        <v>1279.67</v>
      </c>
      <c r="D424" s="7">
        <v>1229.36</v>
      </c>
      <c r="E424" s="7">
        <v>1204.52</v>
      </c>
      <c r="F424" s="7">
        <v>1212.03</v>
      </c>
      <c r="G424" s="7">
        <v>1246.12</v>
      </c>
      <c r="H424" s="7">
        <v>1291.82</v>
      </c>
      <c r="I424" s="7">
        <v>1362.34</v>
      </c>
      <c r="J424" s="7">
        <v>1591.1</v>
      </c>
      <c r="K424" s="7">
        <v>1639.53</v>
      </c>
      <c r="L424" s="7">
        <v>1645.7</v>
      </c>
      <c r="M424" s="7">
        <v>1654.8</v>
      </c>
      <c r="N424" s="7">
        <v>1654.8</v>
      </c>
      <c r="O424" s="7">
        <v>1655.64</v>
      </c>
      <c r="P424" s="7">
        <v>1651.5</v>
      </c>
      <c r="Q424" s="7">
        <v>1634.61</v>
      </c>
      <c r="R424" s="7">
        <v>1647.15</v>
      </c>
      <c r="S424" s="7">
        <v>1698.86</v>
      </c>
      <c r="T424" s="7">
        <v>1733.28</v>
      </c>
      <c r="U424" s="7">
        <v>1712.2</v>
      </c>
      <c r="V424" s="7">
        <v>1693.69</v>
      </c>
      <c r="W424" s="7">
        <v>1707.86</v>
      </c>
      <c r="X424" s="7">
        <v>1633.89</v>
      </c>
      <c r="Y424" s="7">
        <v>1585.84</v>
      </c>
    </row>
    <row r="425" spans="1:25" ht="12" customHeight="1">
      <c r="A425" s="6">
        <v>6</v>
      </c>
      <c r="B425" s="7">
        <v>1274.95</v>
      </c>
      <c r="C425" s="7">
        <v>1202.48</v>
      </c>
      <c r="D425" s="7">
        <v>1168.31</v>
      </c>
      <c r="E425" s="7">
        <v>1164.63</v>
      </c>
      <c r="F425" s="7">
        <v>1189.37</v>
      </c>
      <c r="G425" s="7">
        <v>1295.15</v>
      </c>
      <c r="H425" s="7">
        <v>1497.85</v>
      </c>
      <c r="I425" s="7">
        <v>1641.53</v>
      </c>
      <c r="J425" s="7">
        <v>1754.38</v>
      </c>
      <c r="K425" s="7">
        <v>1834.42</v>
      </c>
      <c r="L425" s="7">
        <v>1874.71</v>
      </c>
      <c r="M425" s="7">
        <v>1926.46</v>
      </c>
      <c r="N425" s="7">
        <v>1963.56</v>
      </c>
      <c r="O425" s="7">
        <v>1968.1</v>
      </c>
      <c r="P425" s="7">
        <v>1890.38</v>
      </c>
      <c r="Q425" s="7">
        <v>1843.71</v>
      </c>
      <c r="R425" s="7">
        <v>1789.86</v>
      </c>
      <c r="S425" s="7">
        <v>1868.94</v>
      </c>
      <c r="T425" s="7">
        <v>1905.48</v>
      </c>
      <c r="U425" s="7">
        <v>1884.92</v>
      </c>
      <c r="V425" s="7">
        <v>1864.18</v>
      </c>
      <c r="W425" s="7">
        <v>1794.88</v>
      </c>
      <c r="X425" s="7">
        <v>1673.79</v>
      </c>
      <c r="Y425" s="7">
        <v>1600.32</v>
      </c>
    </row>
    <row r="426" spans="1:25" ht="12" customHeight="1">
      <c r="A426" s="6">
        <v>7</v>
      </c>
      <c r="B426" s="7">
        <v>1397.17</v>
      </c>
      <c r="C426" s="7">
        <v>1234.63</v>
      </c>
      <c r="D426" s="7">
        <v>1200.32</v>
      </c>
      <c r="E426" s="7">
        <v>1194.8</v>
      </c>
      <c r="F426" s="7">
        <v>1228.3</v>
      </c>
      <c r="G426" s="7">
        <v>1343.94</v>
      </c>
      <c r="H426" s="7">
        <v>1592.43</v>
      </c>
      <c r="I426" s="7">
        <v>1657.23</v>
      </c>
      <c r="J426" s="7">
        <v>1757.02</v>
      </c>
      <c r="K426" s="7">
        <v>1860.75</v>
      </c>
      <c r="L426" s="7">
        <v>1884.04</v>
      </c>
      <c r="M426" s="7">
        <v>1955.88</v>
      </c>
      <c r="N426" s="7">
        <v>1945.89</v>
      </c>
      <c r="O426" s="7">
        <v>1947.02</v>
      </c>
      <c r="P426" s="7">
        <v>1833.57</v>
      </c>
      <c r="Q426" s="7">
        <v>1772.17</v>
      </c>
      <c r="R426" s="7">
        <v>1727.53</v>
      </c>
      <c r="S426" s="7">
        <v>1798.26</v>
      </c>
      <c r="T426" s="7">
        <v>1853.6</v>
      </c>
      <c r="U426" s="7">
        <v>1832.56</v>
      </c>
      <c r="V426" s="7">
        <v>1774.71</v>
      </c>
      <c r="W426" s="7">
        <v>1719.42</v>
      </c>
      <c r="X426" s="7">
        <v>1624.79</v>
      </c>
      <c r="Y426" s="7">
        <v>1612.75</v>
      </c>
    </row>
    <row r="427" spans="1:25" ht="12" customHeight="1">
      <c r="A427" s="6">
        <v>8</v>
      </c>
      <c r="B427" s="7">
        <v>1276.53</v>
      </c>
      <c r="C427" s="7">
        <v>1221.95</v>
      </c>
      <c r="D427" s="7">
        <v>1199.99</v>
      </c>
      <c r="E427" s="7">
        <v>1203.88</v>
      </c>
      <c r="F427" s="7">
        <v>1238.04</v>
      </c>
      <c r="G427" s="7">
        <v>1312.25</v>
      </c>
      <c r="H427" s="7">
        <v>1404.71</v>
      </c>
      <c r="I427" s="7">
        <v>1646.67</v>
      </c>
      <c r="J427" s="7">
        <v>1746.86</v>
      </c>
      <c r="K427" s="7">
        <v>1823.25</v>
      </c>
      <c r="L427" s="7">
        <v>1839.01</v>
      </c>
      <c r="M427" s="7">
        <v>1884.64</v>
      </c>
      <c r="N427" s="7">
        <v>1875.83</v>
      </c>
      <c r="O427" s="7">
        <v>1885.03</v>
      </c>
      <c r="P427" s="7">
        <v>1850.01</v>
      </c>
      <c r="Q427" s="7">
        <v>1811.68</v>
      </c>
      <c r="R427" s="7">
        <v>1778.16</v>
      </c>
      <c r="S427" s="7">
        <v>1830.18</v>
      </c>
      <c r="T427" s="7">
        <v>1833.54</v>
      </c>
      <c r="U427" s="7">
        <v>1832.29</v>
      </c>
      <c r="V427" s="7">
        <v>1788.58</v>
      </c>
      <c r="W427" s="7">
        <v>1739.31</v>
      </c>
      <c r="X427" s="7">
        <v>1626.67</v>
      </c>
      <c r="Y427" s="7">
        <v>1527.91</v>
      </c>
    </row>
    <row r="428" spans="1:25" ht="12" customHeight="1">
      <c r="A428" s="6">
        <v>9</v>
      </c>
      <c r="B428" s="7">
        <v>1300.65</v>
      </c>
      <c r="C428" s="7">
        <v>1226.87</v>
      </c>
      <c r="D428" s="7">
        <v>1221.64</v>
      </c>
      <c r="E428" s="7">
        <v>1221.59</v>
      </c>
      <c r="F428" s="7">
        <v>1245.48</v>
      </c>
      <c r="G428" s="7">
        <v>1348.49</v>
      </c>
      <c r="H428" s="7">
        <v>1436.39</v>
      </c>
      <c r="I428" s="7">
        <v>1648.79</v>
      </c>
      <c r="J428" s="7">
        <v>1747.84</v>
      </c>
      <c r="K428" s="7">
        <v>1788.5</v>
      </c>
      <c r="L428" s="7">
        <v>1804.07</v>
      </c>
      <c r="M428" s="7">
        <v>1870.3</v>
      </c>
      <c r="N428" s="7">
        <v>1865.39</v>
      </c>
      <c r="O428" s="7">
        <v>1869.69</v>
      </c>
      <c r="P428" s="7">
        <v>1841.44</v>
      </c>
      <c r="Q428" s="7">
        <v>1829.7</v>
      </c>
      <c r="R428" s="7">
        <v>1741.37</v>
      </c>
      <c r="S428" s="7">
        <v>1787.85</v>
      </c>
      <c r="T428" s="7">
        <v>1787.47</v>
      </c>
      <c r="U428" s="7">
        <v>1787.01</v>
      </c>
      <c r="V428" s="7">
        <v>1767.63</v>
      </c>
      <c r="W428" s="7">
        <v>1735.36</v>
      </c>
      <c r="X428" s="7">
        <v>1622</v>
      </c>
      <c r="Y428" s="7">
        <v>1413.85</v>
      </c>
    </row>
    <row r="429" spans="1:25" ht="12" customHeight="1">
      <c r="A429" s="6">
        <v>10</v>
      </c>
      <c r="B429" s="7">
        <v>1565.61</v>
      </c>
      <c r="C429" s="7">
        <v>1399.48</v>
      </c>
      <c r="D429" s="7">
        <v>1242.6</v>
      </c>
      <c r="E429" s="7">
        <v>1214.69</v>
      </c>
      <c r="F429" s="7">
        <v>1218.09</v>
      </c>
      <c r="G429" s="7">
        <v>1249.14</v>
      </c>
      <c r="H429" s="7">
        <v>1259.55</v>
      </c>
      <c r="I429" s="7">
        <v>1478.32</v>
      </c>
      <c r="J429" s="7">
        <v>1615.06</v>
      </c>
      <c r="K429" s="7">
        <v>1738.83</v>
      </c>
      <c r="L429" s="7">
        <v>1780.88</v>
      </c>
      <c r="M429" s="7">
        <v>1775.19</v>
      </c>
      <c r="N429" s="7">
        <v>1766.47</v>
      </c>
      <c r="O429" s="7">
        <v>1764.11</v>
      </c>
      <c r="P429" s="7">
        <v>1666.7</v>
      </c>
      <c r="Q429" s="7">
        <v>1634.09</v>
      </c>
      <c r="R429" s="7">
        <v>1662.08</v>
      </c>
      <c r="S429" s="7">
        <v>1752.03</v>
      </c>
      <c r="T429" s="7">
        <v>1773.23</v>
      </c>
      <c r="U429" s="7">
        <v>1713.73</v>
      </c>
      <c r="V429" s="7">
        <v>1688.57</v>
      </c>
      <c r="W429" s="7">
        <v>1667.72</v>
      </c>
      <c r="X429" s="7">
        <v>1568.15</v>
      </c>
      <c r="Y429" s="7">
        <v>1351.75</v>
      </c>
    </row>
    <row r="430" spans="1:25" ht="12" customHeight="1">
      <c r="A430" s="6">
        <v>11</v>
      </c>
      <c r="B430" s="7">
        <v>1308.25</v>
      </c>
      <c r="C430" s="7">
        <v>1180.05</v>
      </c>
      <c r="D430" s="7">
        <v>1138.64</v>
      </c>
      <c r="E430" s="7">
        <v>1124.85</v>
      </c>
      <c r="F430" s="7">
        <v>1130.79</v>
      </c>
      <c r="G430" s="7">
        <v>1167.25</v>
      </c>
      <c r="H430" s="7">
        <v>1158.8</v>
      </c>
      <c r="I430" s="7">
        <v>1224.04</v>
      </c>
      <c r="J430" s="7">
        <v>1371.74</v>
      </c>
      <c r="K430" s="7">
        <v>1588.43</v>
      </c>
      <c r="L430" s="7">
        <v>1600.92</v>
      </c>
      <c r="M430" s="7">
        <v>1605.26</v>
      </c>
      <c r="N430" s="7">
        <v>1603.21</v>
      </c>
      <c r="O430" s="7">
        <v>1601.91</v>
      </c>
      <c r="P430" s="7">
        <v>1602.21</v>
      </c>
      <c r="Q430" s="7">
        <v>1592.34</v>
      </c>
      <c r="R430" s="7">
        <v>1600.36</v>
      </c>
      <c r="S430" s="7">
        <v>1681.02</v>
      </c>
      <c r="T430" s="7">
        <v>1737.48</v>
      </c>
      <c r="U430" s="7">
        <v>1698.18</v>
      </c>
      <c r="V430" s="7">
        <v>1641.74</v>
      </c>
      <c r="W430" s="7">
        <v>1622.75</v>
      </c>
      <c r="X430" s="7">
        <v>1571.34</v>
      </c>
      <c r="Y430" s="7">
        <v>1533.14</v>
      </c>
    </row>
    <row r="431" spans="1:25" ht="12" customHeight="1">
      <c r="A431" s="6">
        <v>12</v>
      </c>
      <c r="B431" s="7">
        <v>1251.34</v>
      </c>
      <c r="C431" s="7">
        <v>1157.74</v>
      </c>
      <c r="D431" s="7">
        <v>1124.82</v>
      </c>
      <c r="E431" s="7">
        <v>1125.15</v>
      </c>
      <c r="F431" s="7">
        <v>1146.65</v>
      </c>
      <c r="G431" s="7">
        <v>1230.46</v>
      </c>
      <c r="H431" s="7">
        <v>1323.62</v>
      </c>
      <c r="I431" s="7">
        <v>1561.1</v>
      </c>
      <c r="J431" s="7">
        <v>1601.99</v>
      </c>
      <c r="K431" s="7">
        <v>1626.76</v>
      </c>
      <c r="L431" s="7">
        <v>1636.66</v>
      </c>
      <c r="M431" s="7">
        <v>1672.36</v>
      </c>
      <c r="N431" s="7">
        <v>1681.49</v>
      </c>
      <c r="O431" s="7">
        <v>1688.35</v>
      </c>
      <c r="P431" s="7">
        <v>1645.36</v>
      </c>
      <c r="Q431" s="7">
        <v>1613.81</v>
      </c>
      <c r="R431" s="7">
        <v>1608.17</v>
      </c>
      <c r="S431" s="7">
        <v>1635</v>
      </c>
      <c r="T431" s="7">
        <v>1632.08</v>
      </c>
      <c r="U431" s="7">
        <v>1630.03</v>
      </c>
      <c r="V431" s="7">
        <v>1618.64</v>
      </c>
      <c r="W431" s="7">
        <v>1601.26</v>
      </c>
      <c r="X431" s="7">
        <v>1508.57</v>
      </c>
      <c r="Y431" s="7">
        <v>1232.8</v>
      </c>
    </row>
    <row r="432" spans="1:25" ht="12" customHeight="1">
      <c r="A432" s="6">
        <v>13</v>
      </c>
      <c r="B432" s="7">
        <v>1187.33</v>
      </c>
      <c r="C432" s="7">
        <v>1141.27</v>
      </c>
      <c r="D432" s="7">
        <v>1096.79</v>
      </c>
      <c r="E432" s="7">
        <v>1095.51</v>
      </c>
      <c r="F432" s="7">
        <v>1150.06</v>
      </c>
      <c r="G432" s="7">
        <v>1212.55</v>
      </c>
      <c r="H432" s="7">
        <v>1322.63</v>
      </c>
      <c r="I432" s="7">
        <v>1529.23</v>
      </c>
      <c r="J432" s="7">
        <v>1595.88</v>
      </c>
      <c r="K432" s="7">
        <v>1613.95</v>
      </c>
      <c r="L432" s="7">
        <v>1629.4</v>
      </c>
      <c r="M432" s="7">
        <v>1635.87</v>
      </c>
      <c r="N432" s="7">
        <v>1637.71</v>
      </c>
      <c r="O432" s="7">
        <v>1641.75</v>
      </c>
      <c r="P432" s="7">
        <v>1625.8</v>
      </c>
      <c r="Q432" s="7">
        <v>1613.03</v>
      </c>
      <c r="R432" s="7">
        <v>1613.88</v>
      </c>
      <c r="S432" s="7">
        <v>1620.22</v>
      </c>
      <c r="T432" s="7">
        <v>1626.71</v>
      </c>
      <c r="U432" s="7">
        <v>1628.61</v>
      </c>
      <c r="V432" s="7">
        <v>1617.31</v>
      </c>
      <c r="W432" s="7">
        <v>1604.69</v>
      </c>
      <c r="X432" s="7">
        <v>1503.17</v>
      </c>
      <c r="Y432" s="7">
        <v>1323.62</v>
      </c>
    </row>
    <row r="433" spans="1:25" ht="12" customHeight="1">
      <c r="A433" s="6">
        <v>14</v>
      </c>
      <c r="B433" s="7">
        <v>1241.72</v>
      </c>
      <c r="C433" s="7">
        <v>1174.03</v>
      </c>
      <c r="D433" s="7">
        <v>1152.66</v>
      </c>
      <c r="E433" s="7">
        <v>1145.12</v>
      </c>
      <c r="F433" s="7">
        <v>1188.28</v>
      </c>
      <c r="G433" s="7">
        <v>1311.19</v>
      </c>
      <c r="H433" s="7">
        <v>1416.2</v>
      </c>
      <c r="I433" s="7">
        <v>1572.75</v>
      </c>
      <c r="J433" s="7">
        <v>1646.01</v>
      </c>
      <c r="K433" s="7">
        <v>1686.78</v>
      </c>
      <c r="L433" s="7">
        <v>1740.02</v>
      </c>
      <c r="M433" s="7">
        <v>1776.02</v>
      </c>
      <c r="N433" s="7">
        <v>1779.92</v>
      </c>
      <c r="O433" s="7">
        <v>1795.28</v>
      </c>
      <c r="P433" s="7">
        <v>1762.84</v>
      </c>
      <c r="Q433" s="7">
        <v>1728.01</v>
      </c>
      <c r="R433" s="7">
        <v>1710.27</v>
      </c>
      <c r="S433" s="7">
        <v>1722.3</v>
      </c>
      <c r="T433" s="7">
        <v>1749.15</v>
      </c>
      <c r="U433" s="7">
        <v>1756.12</v>
      </c>
      <c r="V433" s="7">
        <v>1697.43</v>
      </c>
      <c r="W433" s="7">
        <v>1661.24</v>
      </c>
      <c r="X433" s="7">
        <v>1575.29</v>
      </c>
      <c r="Y433" s="7">
        <v>1514.19</v>
      </c>
    </row>
    <row r="434" spans="1:25" ht="12" customHeight="1">
      <c r="A434" s="6">
        <v>15</v>
      </c>
      <c r="B434" s="7">
        <v>1237.29</v>
      </c>
      <c r="C434" s="7">
        <v>1184.26</v>
      </c>
      <c r="D434" s="7">
        <v>1165</v>
      </c>
      <c r="E434" s="7">
        <v>1162.42</v>
      </c>
      <c r="F434" s="7">
        <v>1196.1</v>
      </c>
      <c r="G434" s="7">
        <v>1287.9</v>
      </c>
      <c r="H434" s="7">
        <v>1467.84</v>
      </c>
      <c r="I434" s="7">
        <v>1655.26</v>
      </c>
      <c r="J434" s="7">
        <v>1701.84</v>
      </c>
      <c r="K434" s="7">
        <v>1750.66</v>
      </c>
      <c r="L434" s="7">
        <v>1774.12</v>
      </c>
      <c r="M434" s="7">
        <v>1829.86</v>
      </c>
      <c r="N434" s="7">
        <v>1823.94</v>
      </c>
      <c r="O434" s="7">
        <v>1825.8</v>
      </c>
      <c r="P434" s="7">
        <v>1805.06</v>
      </c>
      <c r="Q434" s="7">
        <v>1775.55</v>
      </c>
      <c r="R434" s="7">
        <v>1774.43</v>
      </c>
      <c r="S434" s="7">
        <v>1776.22</v>
      </c>
      <c r="T434" s="7">
        <v>1768.35</v>
      </c>
      <c r="U434" s="7">
        <v>1765.68</v>
      </c>
      <c r="V434" s="7">
        <v>1745.02</v>
      </c>
      <c r="W434" s="7">
        <v>1700.2</v>
      </c>
      <c r="X434" s="7">
        <v>1571.76</v>
      </c>
      <c r="Y434" s="7">
        <v>1339.91</v>
      </c>
    </row>
    <row r="435" spans="1:25" ht="12" customHeight="1">
      <c r="A435" s="6">
        <v>16</v>
      </c>
      <c r="B435" s="7">
        <v>1258.28</v>
      </c>
      <c r="C435" s="7">
        <v>1199.36</v>
      </c>
      <c r="D435" s="7">
        <v>1153.8</v>
      </c>
      <c r="E435" s="7">
        <v>1154.05</v>
      </c>
      <c r="F435" s="7">
        <v>1194</v>
      </c>
      <c r="G435" s="7">
        <v>1289.84</v>
      </c>
      <c r="H435" s="7">
        <v>1457.71</v>
      </c>
      <c r="I435" s="7">
        <v>1581.25</v>
      </c>
      <c r="J435" s="7">
        <v>1687.34</v>
      </c>
      <c r="K435" s="7">
        <v>1739.36</v>
      </c>
      <c r="L435" s="7">
        <v>1774.86</v>
      </c>
      <c r="M435" s="7">
        <v>1820.94</v>
      </c>
      <c r="N435" s="7">
        <v>1827.67</v>
      </c>
      <c r="O435" s="7">
        <v>1845.53</v>
      </c>
      <c r="P435" s="7">
        <v>1795.53</v>
      </c>
      <c r="Q435" s="7">
        <v>1756.21</v>
      </c>
      <c r="R435" s="7">
        <v>1739.06</v>
      </c>
      <c r="S435" s="7">
        <v>1768.7</v>
      </c>
      <c r="T435" s="7">
        <v>1752.24</v>
      </c>
      <c r="U435" s="7">
        <v>1748.03</v>
      </c>
      <c r="V435" s="7">
        <v>1719.41</v>
      </c>
      <c r="W435" s="7">
        <v>1645.84</v>
      </c>
      <c r="X435" s="7">
        <v>1581.19</v>
      </c>
      <c r="Y435" s="7">
        <v>1495.86</v>
      </c>
    </row>
    <row r="436" spans="1:25" ht="12" customHeight="1">
      <c r="A436" s="6">
        <v>17</v>
      </c>
      <c r="B436" s="7">
        <v>1500.53</v>
      </c>
      <c r="C436" s="7">
        <v>1307.96</v>
      </c>
      <c r="D436" s="7">
        <v>1237.98</v>
      </c>
      <c r="E436" s="7">
        <v>1229.32</v>
      </c>
      <c r="F436" s="7">
        <v>1233.03</v>
      </c>
      <c r="G436" s="7">
        <v>1287.95</v>
      </c>
      <c r="H436" s="7">
        <v>1337.57</v>
      </c>
      <c r="I436" s="7">
        <v>1520.99</v>
      </c>
      <c r="J436" s="7">
        <v>1650.02</v>
      </c>
      <c r="K436" s="7">
        <v>1773.51</v>
      </c>
      <c r="L436" s="7">
        <v>1806.33</v>
      </c>
      <c r="M436" s="7">
        <v>1813.49</v>
      </c>
      <c r="N436" s="7">
        <v>1810.11</v>
      </c>
      <c r="O436" s="7">
        <v>1807.39</v>
      </c>
      <c r="P436" s="7">
        <v>1808.02</v>
      </c>
      <c r="Q436" s="7">
        <v>1773.41</v>
      </c>
      <c r="R436" s="7">
        <v>1803.25</v>
      </c>
      <c r="S436" s="7">
        <v>1834.44</v>
      </c>
      <c r="T436" s="7">
        <v>1842.01</v>
      </c>
      <c r="U436" s="7">
        <v>1811.48</v>
      </c>
      <c r="V436" s="7">
        <v>1806.4</v>
      </c>
      <c r="W436" s="7">
        <v>1751.91</v>
      </c>
      <c r="X436" s="7">
        <v>1519.11</v>
      </c>
      <c r="Y436" s="7">
        <v>1432.76</v>
      </c>
    </row>
    <row r="437" spans="1:25" ht="12" customHeight="1">
      <c r="A437" s="6">
        <v>18</v>
      </c>
      <c r="B437" s="7">
        <v>1312.7</v>
      </c>
      <c r="C437" s="7">
        <v>1190.98</v>
      </c>
      <c r="D437" s="7">
        <v>1149.44</v>
      </c>
      <c r="E437" s="7">
        <v>1131.21</v>
      </c>
      <c r="F437" s="7">
        <v>1139.81</v>
      </c>
      <c r="G437" s="7">
        <v>1169.11</v>
      </c>
      <c r="H437" s="7">
        <v>1230.17</v>
      </c>
      <c r="I437" s="7">
        <v>1261.72</v>
      </c>
      <c r="J437" s="7">
        <v>1398.02</v>
      </c>
      <c r="K437" s="7">
        <v>1561.72</v>
      </c>
      <c r="L437" s="7">
        <v>1585.42</v>
      </c>
      <c r="M437" s="7">
        <v>1594.58</v>
      </c>
      <c r="N437" s="7">
        <v>1593.56</v>
      </c>
      <c r="O437" s="7">
        <v>1592.49</v>
      </c>
      <c r="P437" s="7">
        <v>1595.43</v>
      </c>
      <c r="Q437" s="7">
        <v>1584.02</v>
      </c>
      <c r="R437" s="7">
        <v>1635.7</v>
      </c>
      <c r="S437" s="7">
        <v>1722.33</v>
      </c>
      <c r="T437" s="7">
        <v>1744.64</v>
      </c>
      <c r="U437" s="7">
        <v>1687.84</v>
      </c>
      <c r="V437" s="7">
        <v>1662.24</v>
      </c>
      <c r="W437" s="7">
        <v>1627.1</v>
      </c>
      <c r="X437" s="7">
        <v>1457.33</v>
      </c>
      <c r="Y437" s="7">
        <v>1403.04</v>
      </c>
    </row>
    <row r="438" spans="1:25" ht="12" customHeight="1">
      <c r="A438" s="6">
        <v>19</v>
      </c>
      <c r="B438" s="7">
        <v>1212.34</v>
      </c>
      <c r="C438" s="7">
        <v>1175.11</v>
      </c>
      <c r="D438" s="7">
        <v>1156.13</v>
      </c>
      <c r="E438" s="7">
        <v>1153.23</v>
      </c>
      <c r="F438" s="7">
        <v>1186.01</v>
      </c>
      <c r="G438" s="7">
        <v>1387.62</v>
      </c>
      <c r="H438" s="7">
        <v>1369.32</v>
      </c>
      <c r="I438" s="7">
        <v>1558.9</v>
      </c>
      <c r="J438" s="7">
        <v>1603.47</v>
      </c>
      <c r="K438" s="7">
        <v>1666.01</v>
      </c>
      <c r="L438" s="7">
        <v>1697.25</v>
      </c>
      <c r="M438" s="7">
        <v>1732.23</v>
      </c>
      <c r="N438" s="7">
        <v>1662.72</v>
      </c>
      <c r="O438" s="7">
        <v>1677.07</v>
      </c>
      <c r="P438" s="7">
        <v>1655.77</v>
      </c>
      <c r="Q438" s="7">
        <v>1630.4</v>
      </c>
      <c r="R438" s="7">
        <v>1616.07</v>
      </c>
      <c r="S438" s="7">
        <v>1625.58</v>
      </c>
      <c r="T438" s="7">
        <v>1680.04</v>
      </c>
      <c r="U438" s="7">
        <v>1667.31</v>
      </c>
      <c r="V438" s="7">
        <v>1622.81</v>
      </c>
      <c r="W438" s="7">
        <v>1599.41</v>
      </c>
      <c r="X438" s="7">
        <v>1456.4</v>
      </c>
      <c r="Y438" s="7">
        <v>1245.75</v>
      </c>
    </row>
    <row r="439" spans="1:25" ht="12" customHeight="1">
      <c r="A439" s="6">
        <v>20</v>
      </c>
      <c r="B439" s="7">
        <v>1178.42</v>
      </c>
      <c r="C439" s="7">
        <v>1136.65</v>
      </c>
      <c r="D439" s="7">
        <v>1116.9</v>
      </c>
      <c r="E439" s="7">
        <v>1111.39</v>
      </c>
      <c r="F439" s="7">
        <v>1179.77</v>
      </c>
      <c r="G439" s="7">
        <v>1285.43</v>
      </c>
      <c r="H439" s="7">
        <v>1305.49</v>
      </c>
      <c r="I439" s="7">
        <v>1565.82</v>
      </c>
      <c r="J439" s="7">
        <v>1603.03</v>
      </c>
      <c r="K439" s="7">
        <v>1635.68</v>
      </c>
      <c r="L439" s="7">
        <v>1648</v>
      </c>
      <c r="M439" s="7">
        <v>1668.54</v>
      </c>
      <c r="N439" s="7">
        <v>1663.37</v>
      </c>
      <c r="O439" s="7">
        <v>1675.44</v>
      </c>
      <c r="P439" s="7">
        <v>1657.4</v>
      </c>
      <c r="Q439" s="7">
        <v>1645.96</v>
      </c>
      <c r="R439" s="7">
        <v>1626.1</v>
      </c>
      <c r="S439" s="7">
        <v>1644.61</v>
      </c>
      <c r="T439" s="7">
        <v>1647.89</v>
      </c>
      <c r="U439" s="7">
        <v>1641.67</v>
      </c>
      <c r="V439" s="7">
        <v>1623.48</v>
      </c>
      <c r="W439" s="7">
        <v>1573.5</v>
      </c>
      <c r="X439" s="7">
        <v>1355.62</v>
      </c>
      <c r="Y439" s="7">
        <v>1254.31</v>
      </c>
    </row>
    <row r="440" spans="1:25" ht="12" customHeight="1">
      <c r="A440" s="6">
        <v>21</v>
      </c>
      <c r="B440" s="7">
        <v>1171.05</v>
      </c>
      <c r="C440" s="7">
        <v>1134.93</v>
      </c>
      <c r="D440" s="7">
        <v>1101.49</v>
      </c>
      <c r="E440" s="7">
        <v>1102.59</v>
      </c>
      <c r="F440" s="7">
        <v>1140.1</v>
      </c>
      <c r="G440" s="7">
        <v>1276.77</v>
      </c>
      <c r="H440" s="7">
        <v>1349.68</v>
      </c>
      <c r="I440" s="7">
        <v>1589.83</v>
      </c>
      <c r="J440" s="7">
        <v>1642.6</v>
      </c>
      <c r="K440" s="7">
        <v>1665.96</v>
      </c>
      <c r="L440" s="7">
        <v>1678.95</v>
      </c>
      <c r="M440" s="7">
        <v>1700</v>
      </c>
      <c r="N440" s="7">
        <v>1693.83</v>
      </c>
      <c r="O440" s="7">
        <v>1697.09</v>
      </c>
      <c r="P440" s="7">
        <v>1668.2</v>
      </c>
      <c r="Q440" s="7">
        <v>1675.93</v>
      </c>
      <c r="R440" s="7">
        <v>1650.07</v>
      </c>
      <c r="S440" s="7">
        <v>1635.88</v>
      </c>
      <c r="T440" s="7">
        <v>1637.39</v>
      </c>
      <c r="U440" s="7">
        <v>1646.04</v>
      </c>
      <c r="V440" s="7">
        <v>1641.89</v>
      </c>
      <c r="W440" s="7">
        <v>1588.54</v>
      </c>
      <c r="X440" s="7">
        <v>1331.65</v>
      </c>
      <c r="Y440" s="7">
        <v>1209.86</v>
      </c>
    </row>
    <row r="441" spans="1:25" ht="12" customHeight="1">
      <c r="A441" s="6">
        <v>22</v>
      </c>
      <c r="B441" s="7">
        <v>1146.99</v>
      </c>
      <c r="C441" s="7">
        <v>1089.53</v>
      </c>
      <c r="D441" s="7">
        <v>1030.66</v>
      </c>
      <c r="E441" s="7">
        <v>1045.84</v>
      </c>
      <c r="F441" s="7">
        <v>1108.46</v>
      </c>
      <c r="G441" s="7">
        <v>1191.02</v>
      </c>
      <c r="H441" s="7">
        <v>1295.13</v>
      </c>
      <c r="I441" s="7">
        <v>1519.47</v>
      </c>
      <c r="J441" s="7">
        <v>1585.95</v>
      </c>
      <c r="K441" s="7">
        <v>1608.99</v>
      </c>
      <c r="L441" s="7">
        <v>1624.03</v>
      </c>
      <c r="M441" s="7">
        <v>1664.8</v>
      </c>
      <c r="N441" s="7">
        <v>1656.94</v>
      </c>
      <c r="O441" s="7">
        <v>1667.43</v>
      </c>
      <c r="P441" s="7">
        <v>1658.36</v>
      </c>
      <c r="Q441" s="7">
        <v>1628.24</v>
      </c>
      <c r="R441" s="7">
        <v>1614.58</v>
      </c>
      <c r="S441" s="7">
        <v>1612.63</v>
      </c>
      <c r="T441" s="7">
        <v>1614.72</v>
      </c>
      <c r="U441" s="7">
        <v>1613.33</v>
      </c>
      <c r="V441" s="7">
        <v>1600.26</v>
      </c>
      <c r="W441" s="7">
        <v>1583.04</v>
      </c>
      <c r="X441" s="7">
        <v>1392.16</v>
      </c>
      <c r="Y441" s="7">
        <v>1236.24</v>
      </c>
    </row>
    <row r="442" spans="1:25" ht="12" customHeight="1">
      <c r="A442" s="6">
        <v>23</v>
      </c>
      <c r="B442" s="7">
        <v>1122.32</v>
      </c>
      <c r="C442" s="7">
        <v>1043.65</v>
      </c>
      <c r="D442" s="7">
        <v>1011.16</v>
      </c>
      <c r="E442" s="9">
        <v>991.62</v>
      </c>
      <c r="F442" s="7">
        <v>1079.31</v>
      </c>
      <c r="G442" s="7">
        <v>1150.93</v>
      </c>
      <c r="H442" s="7">
        <v>1235.67</v>
      </c>
      <c r="I442" s="7">
        <v>1351.3</v>
      </c>
      <c r="J442" s="7">
        <v>1532.35</v>
      </c>
      <c r="K442" s="7">
        <v>1569.79</v>
      </c>
      <c r="L442" s="7">
        <v>1587.68</v>
      </c>
      <c r="M442" s="7">
        <v>1603.71</v>
      </c>
      <c r="N442" s="7">
        <v>1593.92</v>
      </c>
      <c r="O442" s="7">
        <v>1606.44</v>
      </c>
      <c r="P442" s="7">
        <v>1589.97</v>
      </c>
      <c r="Q442" s="7">
        <v>1582.86</v>
      </c>
      <c r="R442" s="7">
        <v>1568.99</v>
      </c>
      <c r="S442" s="7">
        <v>1575.44</v>
      </c>
      <c r="T442" s="7">
        <v>1574.68</v>
      </c>
      <c r="U442" s="7">
        <v>1581.49</v>
      </c>
      <c r="V442" s="7">
        <v>1570.96</v>
      </c>
      <c r="W442" s="7">
        <v>1536.35</v>
      </c>
      <c r="X442" s="7">
        <v>1302.46</v>
      </c>
      <c r="Y442" s="7">
        <v>1214.18</v>
      </c>
    </row>
    <row r="443" spans="1:25" ht="12" customHeight="1">
      <c r="A443" s="6">
        <v>24</v>
      </c>
      <c r="B443" s="7">
        <v>1219.17</v>
      </c>
      <c r="C443" s="7">
        <v>1172.39</v>
      </c>
      <c r="D443" s="7">
        <v>1129.28</v>
      </c>
      <c r="E443" s="7">
        <v>1101.44</v>
      </c>
      <c r="F443" s="7">
        <v>1131.35</v>
      </c>
      <c r="G443" s="7">
        <v>1168.41</v>
      </c>
      <c r="H443" s="7">
        <v>1171.95</v>
      </c>
      <c r="I443" s="7">
        <v>1229.75</v>
      </c>
      <c r="J443" s="7">
        <v>1310.95</v>
      </c>
      <c r="K443" s="7">
        <v>1458.14</v>
      </c>
      <c r="L443" s="7">
        <v>1584.84</v>
      </c>
      <c r="M443" s="7">
        <v>1598.67</v>
      </c>
      <c r="N443" s="7">
        <v>1589.61</v>
      </c>
      <c r="O443" s="7">
        <v>1587.19</v>
      </c>
      <c r="P443" s="7">
        <v>1587.73</v>
      </c>
      <c r="Q443" s="7">
        <v>1578.91</v>
      </c>
      <c r="R443" s="7">
        <v>1614.75</v>
      </c>
      <c r="S443" s="7">
        <v>1639.6</v>
      </c>
      <c r="T443" s="7">
        <v>1622.71</v>
      </c>
      <c r="U443" s="7">
        <v>1596.14</v>
      </c>
      <c r="V443" s="7">
        <v>1590.4</v>
      </c>
      <c r="W443" s="7">
        <v>1474.88</v>
      </c>
      <c r="X443" s="7">
        <v>1270.38</v>
      </c>
      <c r="Y443" s="7">
        <v>1204.36</v>
      </c>
    </row>
    <row r="444" spans="1:25" ht="12" customHeight="1">
      <c r="A444" s="6">
        <v>25</v>
      </c>
      <c r="B444" s="7">
        <v>1162.83</v>
      </c>
      <c r="C444" s="7">
        <v>1090.61</v>
      </c>
      <c r="D444" s="7">
        <v>1044.64</v>
      </c>
      <c r="E444" s="9">
        <v>968.8</v>
      </c>
      <c r="F444" s="7">
        <v>1016.5</v>
      </c>
      <c r="G444" s="7">
        <v>1091.1</v>
      </c>
      <c r="H444" s="7">
        <v>1148.58</v>
      </c>
      <c r="I444" s="7">
        <v>1179.41</v>
      </c>
      <c r="J444" s="7">
        <v>1260.12</v>
      </c>
      <c r="K444" s="7">
        <v>1317.67</v>
      </c>
      <c r="L444" s="7">
        <v>1464.42</v>
      </c>
      <c r="M444" s="7">
        <v>1475.87</v>
      </c>
      <c r="N444" s="7">
        <v>1482.56</v>
      </c>
      <c r="O444" s="7">
        <v>1479.41</v>
      </c>
      <c r="P444" s="7">
        <v>1489.83</v>
      </c>
      <c r="Q444" s="7">
        <v>1462.8</v>
      </c>
      <c r="R444" s="7">
        <v>1580.57</v>
      </c>
      <c r="S444" s="7">
        <v>1621.93</v>
      </c>
      <c r="T444" s="7">
        <v>1616.76</v>
      </c>
      <c r="U444" s="7">
        <v>1588.82</v>
      </c>
      <c r="V444" s="7">
        <v>1552.45</v>
      </c>
      <c r="W444" s="7">
        <v>1482.11</v>
      </c>
      <c r="X444" s="7">
        <v>1254.7</v>
      </c>
      <c r="Y444" s="7">
        <v>1197.91</v>
      </c>
    </row>
    <row r="445" spans="1:25" ht="12" customHeight="1">
      <c r="A445" s="6">
        <v>26</v>
      </c>
      <c r="B445" s="7">
        <v>1139.05</v>
      </c>
      <c r="C445" s="7">
        <v>1094.19</v>
      </c>
      <c r="D445" s="7">
        <v>1077.73</v>
      </c>
      <c r="E445" s="7">
        <v>1078.13</v>
      </c>
      <c r="F445" s="7">
        <v>1115.44</v>
      </c>
      <c r="G445" s="7">
        <v>1207.5</v>
      </c>
      <c r="H445" s="7">
        <v>1284.6</v>
      </c>
      <c r="I445" s="7">
        <v>1440.95</v>
      </c>
      <c r="J445" s="7">
        <v>1540.49</v>
      </c>
      <c r="K445" s="7">
        <v>1602.36</v>
      </c>
      <c r="L445" s="7">
        <v>1621.41</v>
      </c>
      <c r="M445" s="7">
        <v>1651.97</v>
      </c>
      <c r="N445" s="7">
        <v>1653.3</v>
      </c>
      <c r="O445" s="7">
        <v>1669.3</v>
      </c>
      <c r="P445" s="7">
        <v>1658.84</v>
      </c>
      <c r="Q445" s="7">
        <v>1627.91</v>
      </c>
      <c r="R445" s="7">
        <v>1642.27</v>
      </c>
      <c r="S445" s="7">
        <v>1623.98</v>
      </c>
      <c r="T445" s="7">
        <v>1602.17</v>
      </c>
      <c r="U445" s="7">
        <v>1598.16</v>
      </c>
      <c r="V445" s="7">
        <v>1585.52</v>
      </c>
      <c r="W445" s="7">
        <v>1580.5</v>
      </c>
      <c r="X445" s="7">
        <v>1343.3</v>
      </c>
      <c r="Y445" s="7">
        <v>1227.21</v>
      </c>
    </row>
    <row r="446" spans="1:25" ht="12" customHeight="1">
      <c r="A446" s="6">
        <v>27</v>
      </c>
      <c r="B446" s="7">
        <v>1169.15</v>
      </c>
      <c r="C446" s="7">
        <v>1125.01</v>
      </c>
      <c r="D446" s="7">
        <v>1082.23</v>
      </c>
      <c r="E446" s="7">
        <v>1075.74</v>
      </c>
      <c r="F446" s="7">
        <v>1117.16</v>
      </c>
      <c r="G446" s="7">
        <v>1188.14</v>
      </c>
      <c r="H446" s="7">
        <v>1307.21</v>
      </c>
      <c r="I446" s="7">
        <v>1566.93</v>
      </c>
      <c r="J446" s="7">
        <v>1615.14</v>
      </c>
      <c r="K446" s="7">
        <v>1637.24</v>
      </c>
      <c r="L446" s="7">
        <v>1656.11</v>
      </c>
      <c r="M446" s="7">
        <v>1751.44</v>
      </c>
      <c r="N446" s="7">
        <v>1692.3</v>
      </c>
      <c r="O446" s="7">
        <v>1688.88</v>
      </c>
      <c r="P446" s="7">
        <v>1685.32</v>
      </c>
      <c r="Q446" s="7">
        <v>1631.38</v>
      </c>
      <c r="R446" s="7">
        <v>1636.12</v>
      </c>
      <c r="S446" s="7">
        <v>1639</v>
      </c>
      <c r="T446" s="7">
        <v>1642.81</v>
      </c>
      <c r="U446" s="7">
        <v>1660.76</v>
      </c>
      <c r="V446" s="7">
        <v>1628.71</v>
      </c>
      <c r="W446" s="7">
        <v>1620.95</v>
      </c>
      <c r="X446" s="7">
        <v>1469.24</v>
      </c>
      <c r="Y446" s="7">
        <v>1221.42</v>
      </c>
    </row>
    <row r="447" spans="1:25" ht="12" customHeight="1">
      <c r="A447" s="6">
        <v>28</v>
      </c>
      <c r="B447" s="7">
        <v>1150.93</v>
      </c>
      <c r="C447" s="7">
        <v>1091.74</v>
      </c>
      <c r="D447" s="7">
        <v>1044.69</v>
      </c>
      <c r="E447" s="7">
        <v>1060.19</v>
      </c>
      <c r="F447" s="7">
        <v>1116.8</v>
      </c>
      <c r="G447" s="7">
        <v>1194.74</v>
      </c>
      <c r="H447" s="7">
        <v>1289.07</v>
      </c>
      <c r="I447" s="7">
        <v>1442.71</v>
      </c>
      <c r="J447" s="7">
        <v>1548.48</v>
      </c>
      <c r="K447" s="7">
        <v>1598.79</v>
      </c>
      <c r="L447" s="7">
        <v>1604.99</v>
      </c>
      <c r="M447" s="7">
        <v>1638.54</v>
      </c>
      <c r="N447" s="7">
        <v>1637.27</v>
      </c>
      <c r="O447" s="7">
        <v>1645.53</v>
      </c>
      <c r="P447" s="7">
        <v>1626.28</v>
      </c>
      <c r="Q447" s="7">
        <v>1588.56</v>
      </c>
      <c r="R447" s="7">
        <v>1608.44</v>
      </c>
      <c r="S447" s="7">
        <v>1612.19</v>
      </c>
      <c r="T447" s="7">
        <v>1612.68</v>
      </c>
      <c r="U447" s="7">
        <v>1609.02</v>
      </c>
      <c r="V447" s="7">
        <v>1592.83</v>
      </c>
      <c r="W447" s="7">
        <v>1583.04</v>
      </c>
      <c r="X447" s="7">
        <v>1354.8</v>
      </c>
      <c r="Y447" s="7">
        <v>1230.85</v>
      </c>
    </row>
    <row r="448" spans="1:25" ht="12" customHeight="1">
      <c r="A448" s="6">
        <v>29</v>
      </c>
      <c r="B448" s="7">
        <v>1147.24</v>
      </c>
      <c r="C448" s="7">
        <v>1074.84</v>
      </c>
      <c r="D448" s="7">
        <v>1084.4</v>
      </c>
      <c r="E448" s="7">
        <v>1082.31</v>
      </c>
      <c r="F448" s="7">
        <v>1098.69</v>
      </c>
      <c r="G448" s="7">
        <v>1189.28</v>
      </c>
      <c r="H448" s="7">
        <v>1288.84</v>
      </c>
      <c r="I448" s="7">
        <v>1481.06</v>
      </c>
      <c r="J448" s="7">
        <v>1604.18</v>
      </c>
      <c r="K448" s="7">
        <v>1633.15</v>
      </c>
      <c r="L448" s="7">
        <v>1644.34</v>
      </c>
      <c r="M448" s="7">
        <v>1672.24</v>
      </c>
      <c r="N448" s="7">
        <v>1669.52</v>
      </c>
      <c r="O448" s="7">
        <v>1673.46</v>
      </c>
      <c r="P448" s="7">
        <v>1656.99</v>
      </c>
      <c r="Q448" s="7">
        <v>1633.06</v>
      </c>
      <c r="R448" s="7">
        <v>1641.19</v>
      </c>
      <c r="S448" s="7">
        <v>1645.3</v>
      </c>
      <c r="T448" s="7">
        <v>1642.82</v>
      </c>
      <c r="U448" s="7">
        <v>1646.23</v>
      </c>
      <c r="V448" s="7">
        <v>1626.77</v>
      </c>
      <c r="W448" s="7">
        <v>1630.1</v>
      </c>
      <c r="X448" s="7">
        <v>1514.05</v>
      </c>
      <c r="Y448" s="7">
        <v>1244.5</v>
      </c>
    </row>
    <row r="449" spans="1:25" ht="12" customHeight="1">
      <c r="A449" s="6">
        <v>30</v>
      </c>
      <c r="B449" s="7">
        <v>1194.73</v>
      </c>
      <c r="C449" s="7">
        <v>1099.73</v>
      </c>
      <c r="D449" s="7">
        <v>1088.71</v>
      </c>
      <c r="E449" s="7">
        <v>1088.12</v>
      </c>
      <c r="F449" s="7">
        <v>1133.15</v>
      </c>
      <c r="G449" s="7">
        <v>1208.58</v>
      </c>
      <c r="H449" s="7">
        <v>1297.16</v>
      </c>
      <c r="I449" s="7">
        <v>1520.84</v>
      </c>
      <c r="J449" s="7">
        <v>1627.96</v>
      </c>
      <c r="K449" s="7">
        <v>1645</v>
      </c>
      <c r="L449" s="7">
        <v>1655.66</v>
      </c>
      <c r="M449" s="7">
        <v>1684.6</v>
      </c>
      <c r="N449" s="7">
        <v>1675.22</v>
      </c>
      <c r="O449" s="7">
        <v>1686.28</v>
      </c>
      <c r="P449" s="7">
        <v>1659.8</v>
      </c>
      <c r="Q449" s="7">
        <v>1641.75</v>
      </c>
      <c r="R449" s="7">
        <v>1645.5</v>
      </c>
      <c r="S449" s="7">
        <v>1650.01</v>
      </c>
      <c r="T449" s="7">
        <v>1647.22</v>
      </c>
      <c r="U449" s="7">
        <v>1650.51</v>
      </c>
      <c r="V449" s="7">
        <v>1633.1</v>
      </c>
      <c r="W449" s="7">
        <v>1630.68</v>
      </c>
      <c r="X449" s="7">
        <v>1516.89</v>
      </c>
      <c r="Y449" s="7">
        <v>1249.04</v>
      </c>
    </row>
    <row r="450" spans="1:25" ht="12" customHeight="1">
      <c r="A450" s="26"/>
      <c r="B450" s="28" t="s">
        <v>94</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row>
    <row r="451" spans="1:25" ht="12" customHeight="1">
      <c r="A451" s="27"/>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1"/>
    </row>
    <row r="452" spans="1:25" s="2" customFormat="1" ht="31.5" customHeight="1">
      <c r="A452" s="4" t="s">
        <v>67</v>
      </c>
      <c r="B452" s="5" t="s">
        <v>68</v>
      </c>
      <c r="C452" s="5" t="s">
        <v>69</v>
      </c>
      <c r="D452" s="5" t="s">
        <v>70</v>
      </c>
      <c r="E452" s="5" t="s">
        <v>71</v>
      </c>
      <c r="F452" s="5" t="s">
        <v>72</v>
      </c>
      <c r="G452" s="5" t="s">
        <v>73</v>
      </c>
      <c r="H452" s="5" t="s">
        <v>74</v>
      </c>
      <c r="I452" s="5" t="s">
        <v>75</v>
      </c>
      <c r="J452" s="5" t="s">
        <v>76</v>
      </c>
      <c r="K452" s="5" t="s">
        <v>77</v>
      </c>
      <c r="L452" s="5" t="s">
        <v>78</v>
      </c>
      <c r="M452" s="5" t="s">
        <v>79</v>
      </c>
      <c r="N452" s="5" t="s">
        <v>80</v>
      </c>
      <c r="O452" s="5" t="s">
        <v>81</v>
      </c>
      <c r="P452" s="5" t="s">
        <v>82</v>
      </c>
      <c r="Q452" s="5" t="s">
        <v>83</v>
      </c>
      <c r="R452" s="5" t="s">
        <v>84</v>
      </c>
      <c r="S452" s="5" t="s">
        <v>85</v>
      </c>
      <c r="T452" s="5" t="s">
        <v>86</v>
      </c>
      <c r="U452" s="5" t="s">
        <v>87</v>
      </c>
      <c r="V452" s="5" t="s">
        <v>88</v>
      </c>
      <c r="W452" s="5" t="s">
        <v>89</v>
      </c>
      <c r="X452" s="5" t="s">
        <v>90</v>
      </c>
      <c r="Y452" s="5" t="s">
        <v>91</v>
      </c>
    </row>
    <row r="453" spans="1:25" ht="12" customHeight="1">
      <c r="A453" s="6">
        <v>1</v>
      </c>
      <c r="B453" s="7">
        <v>1267.91</v>
      </c>
      <c r="C453" s="7">
        <v>1223.88</v>
      </c>
      <c r="D453" s="7">
        <v>1206.33</v>
      </c>
      <c r="E453" s="7">
        <v>1201.1</v>
      </c>
      <c r="F453" s="7">
        <v>1236.1</v>
      </c>
      <c r="G453" s="7">
        <v>1460.06</v>
      </c>
      <c r="H453" s="7">
        <v>1602.55</v>
      </c>
      <c r="I453" s="7">
        <v>1618.42</v>
      </c>
      <c r="J453" s="7">
        <v>1707.67</v>
      </c>
      <c r="K453" s="7">
        <v>1783</v>
      </c>
      <c r="L453" s="7">
        <v>1818.22</v>
      </c>
      <c r="M453" s="7">
        <v>1927.63</v>
      </c>
      <c r="N453" s="7">
        <v>1915.26</v>
      </c>
      <c r="O453" s="7">
        <v>1920.29</v>
      </c>
      <c r="P453" s="7">
        <v>1911.37</v>
      </c>
      <c r="Q453" s="7">
        <v>1810.35</v>
      </c>
      <c r="R453" s="7">
        <v>1796.86</v>
      </c>
      <c r="S453" s="7">
        <v>1831.35</v>
      </c>
      <c r="T453" s="7">
        <v>1877.04</v>
      </c>
      <c r="U453" s="7">
        <v>1818.99</v>
      </c>
      <c r="V453" s="7">
        <v>1811.44</v>
      </c>
      <c r="W453" s="7">
        <v>1771.59</v>
      </c>
      <c r="X453" s="7">
        <v>1642.18</v>
      </c>
      <c r="Y453" s="7">
        <v>1601.05</v>
      </c>
    </row>
    <row r="454" spans="1:25" ht="12" customHeight="1">
      <c r="A454" s="6">
        <v>2</v>
      </c>
      <c r="B454" s="7">
        <v>1295.7</v>
      </c>
      <c r="C454" s="7">
        <v>1247.62</v>
      </c>
      <c r="D454" s="7">
        <v>1232.58</v>
      </c>
      <c r="E454" s="7">
        <v>1225.5</v>
      </c>
      <c r="F454" s="7">
        <v>1243.79</v>
      </c>
      <c r="G454" s="7">
        <v>1404.35</v>
      </c>
      <c r="H454" s="7">
        <v>1574.76</v>
      </c>
      <c r="I454" s="7">
        <v>1623.26</v>
      </c>
      <c r="J454" s="7">
        <v>1709.8</v>
      </c>
      <c r="K454" s="7">
        <v>1788.55</v>
      </c>
      <c r="L454" s="7">
        <v>1813.38</v>
      </c>
      <c r="M454" s="7">
        <v>1922.53</v>
      </c>
      <c r="N454" s="7">
        <v>1911.27</v>
      </c>
      <c r="O454" s="7">
        <v>1923.43</v>
      </c>
      <c r="P454" s="7">
        <v>1877.21</v>
      </c>
      <c r="Q454" s="7">
        <v>1767.22</v>
      </c>
      <c r="R454" s="7">
        <v>1762.78</v>
      </c>
      <c r="S454" s="7">
        <v>1789.04</v>
      </c>
      <c r="T454" s="7">
        <v>1824.12</v>
      </c>
      <c r="U454" s="7">
        <v>1802.07</v>
      </c>
      <c r="V454" s="7">
        <v>1817.24</v>
      </c>
      <c r="W454" s="7">
        <v>1774.85</v>
      </c>
      <c r="X454" s="7">
        <v>1691.53</v>
      </c>
      <c r="Y454" s="7">
        <v>1657.97</v>
      </c>
    </row>
    <row r="455" spans="1:25" ht="12" customHeight="1">
      <c r="A455" s="6">
        <v>3</v>
      </c>
      <c r="B455" s="7">
        <v>1566.44</v>
      </c>
      <c r="C455" s="7">
        <v>1415.48</v>
      </c>
      <c r="D455" s="7">
        <v>1270.79</v>
      </c>
      <c r="E455" s="7">
        <v>1237.32</v>
      </c>
      <c r="F455" s="7">
        <v>1244.54</v>
      </c>
      <c r="G455" s="7">
        <v>1369.01</v>
      </c>
      <c r="H455" s="7">
        <v>1384.45</v>
      </c>
      <c r="I455" s="7">
        <v>1475.71</v>
      </c>
      <c r="J455" s="7">
        <v>1630.03</v>
      </c>
      <c r="K455" s="7">
        <v>1708.49</v>
      </c>
      <c r="L455" s="7">
        <v>1721.7</v>
      </c>
      <c r="M455" s="7">
        <v>1729.08</v>
      </c>
      <c r="N455" s="7">
        <v>1724.96</v>
      </c>
      <c r="O455" s="7">
        <v>1721.8</v>
      </c>
      <c r="P455" s="7">
        <v>1719.01</v>
      </c>
      <c r="Q455" s="7">
        <v>1702.99</v>
      </c>
      <c r="R455" s="7">
        <v>1711.1</v>
      </c>
      <c r="S455" s="7">
        <v>1829.66</v>
      </c>
      <c r="T455" s="7">
        <v>1837.59</v>
      </c>
      <c r="U455" s="7">
        <v>1749.47</v>
      </c>
      <c r="V455" s="7">
        <v>1682.07</v>
      </c>
      <c r="W455" s="7">
        <v>1677.39</v>
      </c>
      <c r="X455" s="7">
        <v>1593.99</v>
      </c>
      <c r="Y455" s="7">
        <v>1337.3</v>
      </c>
    </row>
    <row r="456" spans="1:25" ht="12" customHeight="1">
      <c r="A456" s="6">
        <v>4</v>
      </c>
      <c r="B456" s="7">
        <v>1437.94</v>
      </c>
      <c r="C456" s="7">
        <v>1250.58</v>
      </c>
      <c r="D456" s="7">
        <v>1214.75</v>
      </c>
      <c r="E456" s="7">
        <v>1195.67</v>
      </c>
      <c r="F456" s="7">
        <v>1211.01</v>
      </c>
      <c r="G456" s="7">
        <v>1248.27</v>
      </c>
      <c r="H456" s="7">
        <v>1292.21</v>
      </c>
      <c r="I456" s="7">
        <v>1331.89</v>
      </c>
      <c r="J456" s="7">
        <v>1545.29</v>
      </c>
      <c r="K456" s="7">
        <v>1660.96</v>
      </c>
      <c r="L456" s="7">
        <v>1696.13</v>
      </c>
      <c r="M456" s="7">
        <v>1700.26</v>
      </c>
      <c r="N456" s="7">
        <v>1700.15</v>
      </c>
      <c r="O456" s="7">
        <v>1702.81</v>
      </c>
      <c r="P456" s="7">
        <v>1704.47</v>
      </c>
      <c r="Q456" s="7">
        <v>1693.33</v>
      </c>
      <c r="R456" s="7">
        <v>1701.71</v>
      </c>
      <c r="S456" s="7">
        <v>1844.23</v>
      </c>
      <c r="T456" s="7">
        <v>1863.89</v>
      </c>
      <c r="U456" s="7">
        <v>1819.49</v>
      </c>
      <c r="V456" s="7">
        <v>1732.04</v>
      </c>
      <c r="W456" s="7">
        <v>1720.01</v>
      </c>
      <c r="X456" s="7">
        <v>1620.83</v>
      </c>
      <c r="Y456" s="7">
        <v>1559.04</v>
      </c>
    </row>
    <row r="457" spans="1:25" ht="12" customHeight="1">
      <c r="A457" s="6">
        <v>5</v>
      </c>
      <c r="B457" s="7">
        <v>1564.3</v>
      </c>
      <c r="C457" s="7">
        <v>1279.67</v>
      </c>
      <c r="D457" s="7">
        <v>1229.36</v>
      </c>
      <c r="E457" s="7">
        <v>1204.52</v>
      </c>
      <c r="F457" s="7">
        <v>1212.03</v>
      </c>
      <c r="G457" s="7">
        <v>1246.12</v>
      </c>
      <c r="H457" s="7">
        <v>1291.82</v>
      </c>
      <c r="I457" s="7">
        <v>1362.34</v>
      </c>
      <c r="J457" s="7">
        <v>1591.1</v>
      </c>
      <c r="K457" s="7">
        <v>1639.53</v>
      </c>
      <c r="L457" s="7">
        <v>1645.7</v>
      </c>
      <c r="M457" s="7">
        <v>1654.8</v>
      </c>
      <c r="N457" s="7">
        <v>1654.8</v>
      </c>
      <c r="O457" s="7">
        <v>1655.64</v>
      </c>
      <c r="P457" s="7">
        <v>1651.5</v>
      </c>
      <c r="Q457" s="7">
        <v>1634.61</v>
      </c>
      <c r="R457" s="7">
        <v>1647.15</v>
      </c>
      <c r="S457" s="7">
        <v>1698.86</v>
      </c>
      <c r="T457" s="7">
        <v>1733.28</v>
      </c>
      <c r="U457" s="7">
        <v>1712.2</v>
      </c>
      <c r="V457" s="7">
        <v>1693.69</v>
      </c>
      <c r="W457" s="7">
        <v>1707.86</v>
      </c>
      <c r="X457" s="7">
        <v>1633.89</v>
      </c>
      <c r="Y457" s="7">
        <v>1585.84</v>
      </c>
    </row>
    <row r="458" spans="1:25" ht="12" customHeight="1">
      <c r="A458" s="6">
        <v>6</v>
      </c>
      <c r="B458" s="7">
        <v>1274.95</v>
      </c>
      <c r="C458" s="7">
        <v>1202.48</v>
      </c>
      <c r="D458" s="7">
        <v>1168.31</v>
      </c>
      <c r="E458" s="7">
        <v>1164.63</v>
      </c>
      <c r="F458" s="7">
        <v>1189.37</v>
      </c>
      <c r="G458" s="7">
        <v>1295.15</v>
      </c>
      <c r="H458" s="7">
        <v>1497.85</v>
      </c>
      <c r="I458" s="7">
        <v>1641.53</v>
      </c>
      <c r="J458" s="7">
        <v>1754.38</v>
      </c>
      <c r="K458" s="7">
        <v>1834.42</v>
      </c>
      <c r="L458" s="7">
        <v>1874.71</v>
      </c>
      <c r="M458" s="7">
        <v>1926.46</v>
      </c>
      <c r="N458" s="7">
        <v>1963.56</v>
      </c>
      <c r="O458" s="7">
        <v>1968.1</v>
      </c>
      <c r="P458" s="7">
        <v>1890.38</v>
      </c>
      <c r="Q458" s="7">
        <v>1843.71</v>
      </c>
      <c r="R458" s="7">
        <v>1789.86</v>
      </c>
      <c r="S458" s="7">
        <v>1868.94</v>
      </c>
      <c r="T458" s="7">
        <v>1905.48</v>
      </c>
      <c r="U458" s="7">
        <v>1884.92</v>
      </c>
      <c r="V458" s="7">
        <v>1864.18</v>
      </c>
      <c r="W458" s="7">
        <v>1794.88</v>
      </c>
      <c r="X458" s="7">
        <v>1673.79</v>
      </c>
      <c r="Y458" s="7">
        <v>1600.32</v>
      </c>
    </row>
    <row r="459" spans="1:25" ht="12" customHeight="1">
      <c r="A459" s="6">
        <v>7</v>
      </c>
      <c r="B459" s="7">
        <v>1397.17</v>
      </c>
      <c r="C459" s="7">
        <v>1234.63</v>
      </c>
      <c r="D459" s="7">
        <v>1200.32</v>
      </c>
      <c r="E459" s="7">
        <v>1194.8</v>
      </c>
      <c r="F459" s="7">
        <v>1228.3</v>
      </c>
      <c r="G459" s="7">
        <v>1343.94</v>
      </c>
      <c r="H459" s="7">
        <v>1592.43</v>
      </c>
      <c r="I459" s="7">
        <v>1657.23</v>
      </c>
      <c r="J459" s="7">
        <v>1757.02</v>
      </c>
      <c r="K459" s="7">
        <v>1860.75</v>
      </c>
      <c r="L459" s="7">
        <v>1884.04</v>
      </c>
      <c r="M459" s="7">
        <v>1955.88</v>
      </c>
      <c r="N459" s="7">
        <v>1945.89</v>
      </c>
      <c r="O459" s="7">
        <v>1947.02</v>
      </c>
      <c r="P459" s="7">
        <v>1833.57</v>
      </c>
      <c r="Q459" s="7">
        <v>1772.17</v>
      </c>
      <c r="R459" s="7">
        <v>1727.53</v>
      </c>
      <c r="S459" s="7">
        <v>1798.26</v>
      </c>
      <c r="T459" s="7">
        <v>1853.6</v>
      </c>
      <c r="U459" s="7">
        <v>1832.56</v>
      </c>
      <c r="V459" s="7">
        <v>1774.71</v>
      </c>
      <c r="W459" s="7">
        <v>1719.42</v>
      </c>
      <c r="X459" s="7">
        <v>1624.79</v>
      </c>
      <c r="Y459" s="7">
        <v>1612.75</v>
      </c>
    </row>
    <row r="460" spans="1:25" ht="12" customHeight="1">
      <c r="A460" s="6">
        <v>8</v>
      </c>
      <c r="B460" s="7">
        <v>1276.53</v>
      </c>
      <c r="C460" s="7">
        <v>1221.95</v>
      </c>
      <c r="D460" s="7">
        <v>1199.99</v>
      </c>
      <c r="E460" s="7">
        <v>1203.88</v>
      </c>
      <c r="F460" s="7">
        <v>1238.04</v>
      </c>
      <c r="G460" s="7">
        <v>1312.25</v>
      </c>
      <c r="H460" s="7">
        <v>1404.71</v>
      </c>
      <c r="I460" s="7">
        <v>1646.67</v>
      </c>
      <c r="J460" s="7">
        <v>1746.86</v>
      </c>
      <c r="K460" s="7">
        <v>1823.25</v>
      </c>
      <c r="L460" s="7">
        <v>1839.01</v>
      </c>
      <c r="M460" s="7">
        <v>1884.64</v>
      </c>
      <c r="N460" s="7">
        <v>1875.83</v>
      </c>
      <c r="O460" s="7">
        <v>1885.03</v>
      </c>
      <c r="P460" s="7">
        <v>1850.01</v>
      </c>
      <c r="Q460" s="7">
        <v>1811.68</v>
      </c>
      <c r="R460" s="7">
        <v>1778.16</v>
      </c>
      <c r="S460" s="7">
        <v>1830.18</v>
      </c>
      <c r="T460" s="7">
        <v>1833.54</v>
      </c>
      <c r="U460" s="7">
        <v>1832.29</v>
      </c>
      <c r="V460" s="7">
        <v>1788.58</v>
      </c>
      <c r="W460" s="7">
        <v>1739.31</v>
      </c>
      <c r="X460" s="7">
        <v>1626.67</v>
      </c>
      <c r="Y460" s="7">
        <v>1527.91</v>
      </c>
    </row>
    <row r="461" spans="1:25" ht="12" customHeight="1">
      <c r="A461" s="6">
        <v>9</v>
      </c>
      <c r="B461" s="7">
        <v>1300.65</v>
      </c>
      <c r="C461" s="7">
        <v>1226.87</v>
      </c>
      <c r="D461" s="7">
        <v>1221.64</v>
      </c>
      <c r="E461" s="7">
        <v>1221.59</v>
      </c>
      <c r="F461" s="7">
        <v>1245.48</v>
      </c>
      <c r="G461" s="7">
        <v>1348.49</v>
      </c>
      <c r="H461" s="7">
        <v>1436.39</v>
      </c>
      <c r="I461" s="7">
        <v>1648.79</v>
      </c>
      <c r="J461" s="7">
        <v>1747.84</v>
      </c>
      <c r="K461" s="7">
        <v>1788.5</v>
      </c>
      <c r="L461" s="7">
        <v>1804.07</v>
      </c>
      <c r="M461" s="7">
        <v>1870.3</v>
      </c>
      <c r="N461" s="7">
        <v>1865.39</v>
      </c>
      <c r="O461" s="7">
        <v>1869.69</v>
      </c>
      <c r="P461" s="7">
        <v>1841.44</v>
      </c>
      <c r="Q461" s="7">
        <v>1829.7</v>
      </c>
      <c r="R461" s="7">
        <v>1741.37</v>
      </c>
      <c r="S461" s="7">
        <v>1787.85</v>
      </c>
      <c r="T461" s="7">
        <v>1787.47</v>
      </c>
      <c r="U461" s="7">
        <v>1787.01</v>
      </c>
      <c r="V461" s="7">
        <v>1767.63</v>
      </c>
      <c r="W461" s="7">
        <v>1735.36</v>
      </c>
      <c r="X461" s="7">
        <v>1622</v>
      </c>
      <c r="Y461" s="7">
        <v>1413.85</v>
      </c>
    </row>
    <row r="462" spans="1:25" ht="12" customHeight="1">
      <c r="A462" s="6">
        <v>10</v>
      </c>
      <c r="B462" s="7">
        <v>1565.61</v>
      </c>
      <c r="C462" s="7">
        <v>1399.48</v>
      </c>
      <c r="D462" s="7">
        <v>1242.6</v>
      </c>
      <c r="E462" s="7">
        <v>1214.69</v>
      </c>
      <c r="F462" s="7">
        <v>1218.09</v>
      </c>
      <c r="G462" s="7">
        <v>1249.14</v>
      </c>
      <c r="H462" s="7">
        <v>1259.55</v>
      </c>
      <c r="I462" s="7">
        <v>1478.32</v>
      </c>
      <c r="J462" s="7">
        <v>1615.06</v>
      </c>
      <c r="K462" s="7">
        <v>1738.83</v>
      </c>
      <c r="L462" s="7">
        <v>1780.88</v>
      </c>
      <c r="M462" s="7">
        <v>1775.19</v>
      </c>
      <c r="N462" s="7">
        <v>1766.47</v>
      </c>
      <c r="O462" s="7">
        <v>1764.11</v>
      </c>
      <c r="P462" s="7">
        <v>1666.7</v>
      </c>
      <c r="Q462" s="7">
        <v>1634.09</v>
      </c>
      <c r="R462" s="7">
        <v>1662.08</v>
      </c>
      <c r="S462" s="7">
        <v>1752.03</v>
      </c>
      <c r="T462" s="7">
        <v>1773.23</v>
      </c>
      <c r="U462" s="7">
        <v>1713.73</v>
      </c>
      <c r="V462" s="7">
        <v>1688.57</v>
      </c>
      <c r="W462" s="7">
        <v>1667.72</v>
      </c>
      <c r="X462" s="7">
        <v>1568.15</v>
      </c>
      <c r="Y462" s="7">
        <v>1351.75</v>
      </c>
    </row>
    <row r="463" spans="1:25" ht="12" customHeight="1">
      <c r="A463" s="6">
        <v>11</v>
      </c>
      <c r="B463" s="7">
        <v>1308.25</v>
      </c>
      <c r="C463" s="7">
        <v>1180.05</v>
      </c>
      <c r="D463" s="7">
        <v>1138.64</v>
      </c>
      <c r="E463" s="7">
        <v>1124.85</v>
      </c>
      <c r="F463" s="7">
        <v>1130.79</v>
      </c>
      <c r="G463" s="7">
        <v>1167.25</v>
      </c>
      <c r="H463" s="7">
        <v>1158.8</v>
      </c>
      <c r="I463" s="7">
        <v>1224.04</v>
      </c>
      <c r="J463" s="7">
        <v>1371.74</v>
      </c>
      <c r="K463" s="7">
        <v>1588.43</v>
      </c>
      <c r="L463" s="7">
        <v>1600.92</v>
      </c>
      <c r="M463" s="7">
        <v>1605.26</v>
      </c>
      <c r="N463" s="7">
        <v>1603.21</v>
      </c>
      <c r="O463" s="7">
        <v>1601.91</v>
      </c>
      <c r="P463" s="7">
        <v>1602.21</v>
      </c>
      <c r="Q463" s="7">
        <v>1592.34</v>
      </c>
      <c r="R463" s="7">
        <v>1600.36</v>
      </c>
      <c r="S463" s="7">
        <v>1681.02</v>
      </c>
      <c r="T463" s="7">
        <v>1737.48</v>
      </c>
      <c r="U463" s="7">
        <v>1698.18</v>
      </c>
      <c r="V463" s="7">
        <v>1641.74</v>
      </c>
      <c r="W463" s="7">
        <v>1622.75</v>
      </c>
      <c r="X463" s="7">
        <v>1571.34</v>
      </c>
      <c r="Y463" s="7">
        <v>1533.14</v>
      </c>
    </row>
    <row r="464" spans="1:25" ht="12" customHeight="1">
      <c r="A464" s="6">
        <v>12</v>
      </c>
      <c r="B464" s="7">
        <v>1251.34</v>
      </c>
      <c r="C464" s="7">
        <v>1157.74</v>
      </c>
      <c r="D464" s="7">
        <v>1124.82</v>
      </c>
      <c r="E464" s="7">
        <v>1125.15</v>
      </c>
      <c r="F464" s="7">
        <v>1146.65</v>
      </c>
      <c r="G464" s="7">
        <v>1230.46</v>
      </c>
      <c r="H464" s="7">
        <v>1323.62</v>
      </c>
      <c r="I464" s="7">
        <v>1561.1</v>
      </c>
      <c r="J464" s="7">
        <v>1601.99</v>
      </c>
      <c r="K464" s="7">
        <v>1626.76</v>
      </c>
      <c r="L464" s="7">
        <v>1636.66</v>
      </c>
      <c r="M464" s="7">
        <v>1672.36</v>
      </c>
      <c r="N464" s="7">
        <v>1681.49</v>
      </c>
      <c r="O464" s="7">
        <v>1688.35</v>
      </c>
      <c r="P464" s="7">
        <v>1645.36</v>
      </c>
      <c r="Q464" s="7">
        <v>1613.81</v>
      </c>
      <c r="R464" s="7">
        <v>1608.17</v>
      </c>
      <c r="S464" s="7">
        <v>1635</v>
      </c>
      <c r="T464" s="7">
        <v>1632.08</v>
      </c>
      <c r="U464" s="7">
        <v>1630.03</v>
      </c>
      <c r="V464" s="7">
        <v>1618.64</v>
      </c>
      <c r="W464" s="7">
        <v>1601.26</v>
      </c>
      <c r="X464" s="7">
        <v>1508.57</v>
      </c>
      <c r="Y464" s="7">
        <v>1232.8</v>
      </c>
    </row>
    <row r="465" spans="1:25" ht="12" customHeight="1">
      <c r="A465" s="6">
        <v>13</v>
      </c>
      <c r="B465" s="7">
        <v>1187.33</v>
      </c>
      <c r="C465" s="7">
        <v>1141.27</v>
      </c>
      <c r="D465" s="7">
        <v>1096.79</v>
      </c>
      <c r="E465" s="7">
        <v>1095.51</v>
      </c>
      <c r="F465" s="7">
        <v>1150.06</v>
      </c>
      <c r="G465" s="7">
        <v>1212.55</v>
      </c>
      <c r="H465" s="7">
        <v>1322.63</v>
      </c>
      <c r="I465" s="7">
        <v>1529.23</v>
      </c>
      <c r="J465" s="7">
        <v>1595.88</v>
      </c>
      <c r="K465" s="7">
        <v>1613.95</v>
      </c>
      <c r="L465" s="7">
        <v>1629.4</v>
      </c>
      <c r="M465" s="7">
        <v>1635.87</v>
      </c>
      <c r="N465" s="7">
        <v>1637.71</v>
      </c>
      <c r="O465" s="7">
        <v>1641.75</v>
      </c>
      <c r="P465" s="7">
        <v>1625.8</v>
      </c>
      <c r="Q465" s="7">
        <v>1613.03</v>
      </c>
      <c r="R465" s="7">
        <v>1613.88</v>
      </c>
      <c r="S465" s="7">
        <v>1620.22</v>
      </c>
      <c r="T465" s="7">
        <v>1626.71</v>
      </c>
      <c r="U465" s="7">
        <v>1628.61</v>
      </c>
      <c r="V465" s="7">
        <v>1617.31</v>
      </c>
      <c r="W465" s="7">
        <v>1604.69</v>
      </c>
      <c r="X465" s="7">
        <v>1503.17</v>
      </c>
      <c r="Y465" s="7">
        <v>1323.62</v>
      </c>
    </row>
    <row r="466" spans="1:25" ht="12" customHeight="1">
      <c r="A466" s="6">
        <v>14</v>
      </c>
      <c r="B466" s="7">
        <v>1241.72</v>
      </c>
      <c r="C466" s="7">
        <v>1174.03</v>
      </c>
      <c r="D466" s="7">
        <v>1152.66</v>
      </c>
      <c r="E466" s="7">
        <v>1145.12</v>
      </c>
      <c r="F466" s="7">
        <v>1188.28</v>
      </c>
      <c r="G466" s="7">
        <v>1311.19</v>
      </c>
      <c r="H466" s="7">
        <v>1416.2</v>
      </c>
      <c r="I466" s="7">
        <v>1572.75</v>
      </c>
      <c r="J466" s="7">
        <v>1646.01</v>
      </c>
      <c r="K466" s="7">
        <v>1686.78</v>
      </c>
      <c r="L466" s="7">
        <v>1740.02</v>
      </c>
      <c r="M466" s="7">
        <v>1776.02</v>
      </c>
      <c r="N466" s="7">
        <v>1779.92</v>
      </c>
      <c r="O466" s="7">
        <v>1795.28</v>
      </c>
      <c r="P466" s="7">
        <v>1762.84</v>
      </c>
      <c r="Q466" s="7">
        <v>1728.01</v>
      </c>
      <c r="R466" s="7">
        <v>1710.27</v>
      </c>
      <c r="S466" s="7">
        <v>1722.3</v>
      </c>
      <c r="T466" s="7">
        <v>1749.15</v>
      </c>
      <c r="U466" s="7">
        <v>1756.12</v>
      </c>
      <c r="V466" s="7">
        <v>1697.43</v>
      </c>
      <c r="W466" s="7">
        <v>1661.24</v>
      </c>
      <c r="X466" s="7">
        <v>1575.29</v>
      </c>
      <c r="Y466" s="7">
        <v>1514.19</v>
      </c>
    </row>
    <row r="467" spans="1:25" ht="12" customHeight="1">
      <c r="A467" s="6">
        <v>15</v>
      </c>
      <c r="B467" s="7">
        <v>1237.29</v>
      </c>
      <c r="C467" s="7">
        <v>1184.26</v>
      </c>
      <c r="D467" s="7">
        <v>1165</v>
      </c>
      <c r="E467" s="7">
        <v>1162.42</v>
      </c>
      <c r="F467" s="7">
        <v>1196.1</v>
      </c>
      <c r="G467" s="7">
        <v>1287.9</v>
      </c>
      <c r="H467" s="7">
        <v>1467.84</v>
      </c>
      <c r="I467" s="7">
        <v>1655.26</v>
      </c>
      <c r="J467" s="7">
        <v>1701.84</v>
      </c>
      <c r="K467" s="7">
        <v>1750.66</v>
      </c>
      <c r="L467" s="7">
        <v>1774.12</v>
      </c>
      <c r="M467" s="7">
        <v>1829.86</v>
      </c>
      <c r="N467" s="7">
        <v>1823.94</v>
      </c>
      <c r="O467" s="7">
        <v>1825.8</v>
      </c>
      <c r="P467" s="7">
        <v>1805.06</v>
      </c>
      <c r="Q467" s="7">
        <v>1775.55</v>
      </c>
      <c r="R467" s="7">
        <v>1774.43</v>
      </c>
      <c r="S467" s="7">
        <v>1776.22</v>
      </c>
      <c r="T467" s="7">
        <v>1768.35</v>
      </c>
      <c r="U467" s="7">
        <v>1765.68</v>
      </c>
      <c r="V467" s="7">
        <v>1745.02</v>
      </c>
      <c r="W467" s="7">
        <v>1700.2</v>
      </c>
      <c r="X467" s="7">
        <v>1571.76</v>
      </c>
      <c r="Y467" s="7">
        <v>1339.91</v>
      </c>
    </row>
    <row r="468" spans="1:25" ht="12" customHeight="1">
      <c r="A468" s="6">
        <v>16</v>
      </c>
      <c r="B468" s="7">
        <v>1258.28</v>
      </c>
      <c r="C468" s="7">
        <v>1199.36</v>
      </c>
      <c r="D468" s="7">
        <v>1153.8</v>
      </c>
      <c r="E468" s="7">
        <v>1154.05</v>
      </c>
      <c r="F468" s="7">
        <v>1194</v>
      </c>
      <c r="G468" s="7">
        <v>1289.84</v>
      </c>
      <c r="H468" s="7">
        <v>1457.71</v>
      </c>
      <c r="I468" s="7">
        <v>1581.25</v>
      </c>
      <c r="J468" s="7">
        <v>1687.34</v>
      </c>
      <c r="K468" s="7">
        <v>1739.36</v>
      </c>
      <c r="L468" s="7">
        <v>1774.86</v>
      </c>
      <c r="M468" s="7">
        <v>1820.94</v>
      </c>
      <c r="N468" s="7">
        <v>1827.67</v>
      </c>
      <c r="O468" s="7">
        <v>1845.53</v>
      </c>
      <c r="P468" s="7">
        <v>1795.53</v>
      </c>
      <c r="Q468" s="7">
        <v>1756.21</v>
      </c>
      <c r="R468" s="7">
        <v>1739.06</v>
      </c>
      <c r="S468" s="7">
        <v>1768.7</v>
      </c>
      <c r="T468" s="7">
        <v>1752.24</v>
      </c>
      <c r="U468" s="7">
        <v>1748.03</v>
      </c>
      <c r="V468" s="7">
        <v>1719.41</v>
      </c>
      <c r="W468" s="7">
        <v>1645.84</v>
      </c>
      <c r="X468" s="7">
        <v>1581.19</v>
      </c>
      <c r="Y468" s="7">
        <v>1495.86</v>
      </c>
    </row>
    <row r="469" spans="1:25" ht="12" customHeight="1">
      <c r="A469" s="6">
        <v>17</v>
      </c>
      <c r="B469" s="7">
        <v>1500.53</v>
      </c>
      <c r="C469" s="7">
        <v>1307.96</v>
      </c>
      <c r="D469" s="7">
        <v>1237.98</v>
      </c>
      <c r="E469" s="7">
        <v>1229.32</v>
      </c>
      <c r="F469" s="7">
        <v>1233.03</v>
      </c>
      <c r="G469" s="7">
        <v>1287.95</v>
      </c>
      <c r="H469" s="7">
        <v>1337.57</v>
      </c>
      <c r="I469" s="7">
        <v>1520.99</v>
      </c>
      <c r="J469" s="7">
        <v>1650.02</v>
      </c>
      <c r="K469" s="7">
        <v>1773.51</v>
      </c>
      <c r="L469" s="7">
        <v>1806.33</v>
      </c>
      <c r="M469" s="7">
        <v>1813.49</v>
      </c>
      <c r="N469" s="7">
        <v>1810.11</v>
      </c>
      <c r="O469" s="7">
        <v>1807.39</v>
      </c>
      <c r="P469" s="7">
        <v>1808.02</v>
      </c>
      <c r="Q469" s="7">
        <v>1773.41</v>
      </c>
      <c r="R469" s="7">
        <v>1803.25</v>
      </c>
      <c r="S469" s="7">
        <v>1834.44</v>
      </c>
      <c r="T469" s="7">
        <v>1842.01</v>
      </c>
      <c r="U469" s="7">
        <v>1811.48</v>
      </c>
      <c r="V469" s="7">
        <v>1806.4</v>
      </c>
      <c r="W469" s="7">
        <v>1751.91</v>
      </c>
      <c r="X469" s="7">
        <v>1519.11</v>
      </c>
      <c r="Y469" s="7">
        <v>1432.76</v>
      </c>
    </row>
    <row r="470" spans="1:25" ht="12" customHeight="1">
      <c r="A470" s="6">
        <v>18</v>
      </c>
      <c r="B470" s="7">
        <v>1312.7</v>
      </c>
      <c r="C470" s="7">
        <v>1190.98</v>
      </c>
      <c r="D470" s="7">
        <v>1149.44</v>
      </c>
      <c r="E470" s="7">
        <v>1131.21</v>
      </c>
      <c r="F470" s="7">
        <v>1139.81</v>
      </c>
      <c r="G470" s="7">
        <v>1169.11</v>
      </c>
      <c r="H470" s="7">
        <v>1230.17</v>
      </c>
      <c r="I470" s="7">
        <v>1261.72</v>
      </c>
      <c r="J470" s="7">
        <v>1398.02</v>
      </c>
      <c r="K470" s="7">
        <v>1561.72</v>
      </c>
      <c r="L470" s="7">
        <v>1585.42</v>
      </c>
      <c r="M470" s="7">
        <v>1594.58</v>
      </c>
      <c r="N470" s="7">
        <v>1593.56</v>
      </c>
      <c r="O470" s="7">
        <v>1592.49</v>
      </c>
      <c r="P470" s="7">
        <v>1595.43</v>
      </c>
      <c r="Q470" s="7">
        <v>1584.02</v>
      </c>
      <c r="R470" s="7">
        <v>1635.7</v>
      </c>
      <c r="S470" s="7">
        <v>1722.33</v>
      </c>
      <c r="T470" s="7">
        <v>1744.64</v>
      </c>
      <c r="U470" s="7">
        <v>1687.84</v>
      </c>
      <c r="V470" s="7">
        <v>1662.24</v>
      </c>
      <c r="W470" s="7">
        <v>1627.1</v>
      </c>
      <c r="X470" s="7">
        <v>1457.33</v>
      </c>
      <c r="Y470" s="7">
        <v>1403.04</v>
      </c>
    </row>
    <row r="471" spans="1:25" ht="12" customHeight="1">
      <c r="A471" s="6">
        <v>19</v>
      </c>
      <c r="B471" s="7">
        <v>1212.34</v>
      </c>
      <c r="C471" s="7">
        <v>1175.11</v>
      </c>
      <c r="D471" s="7">
        <v>1156.13</v>
      </c>
      <c r="E471" s="7">
        <v>1153.23</v>
      </c>
      <c r="F471" s="7">
        <v>1186.01</v>
      </c>
      <c r="G471" s="7">
        <v>1387.62</v>
      </c>
      <c r="H471" s="7">
        <v>1369.32</v>
      </c>
      <c r="I471" s="7">
        <v>1558.9</v>
      </c>
      <c r="J471" s="7">
        <v>1603.47</v>
      </c>
      <c r="K471" s="7">
        <v>1666.01</v>
      </c>
      <c r="L471" s="7">
        <v>1697.25</v>
      </c>
      <c r="M471" s="7">
        <v>1732.23</v>
      </c>
      <c r="N471" s="7">
        <v>1662.72</v>
      </c>
      <c r="O471" s="7">
        <v>1677.07</v>
      </c>
      <c r="P471" s="7">
        <v>1655.77</v>
      </c>
      <c r="Q471" s="7">
        <v>1630.4</v>
      </c>
      <c r="R471" s="7">
        <v>1616.07</v>
      </c>
      <c r="S471" s="7">
        <v>1625.58</v>
      </c>
      <c r="T471" s="7">
        <v>1680.04</v>
      </c>
      <c r="U471" s="7">
        <v>1667.31</v>
      </c>
      <c r="V471" s="7">
        <v>1622.81</v>
      </c>
      <c r="W471" s="7">
        <v>1599.41</v>
      </c>
      <c r="X471" s="7">
        <v>1456.4</v>
      </c>
      <c r="Y471" s="7">
        <v>1245.75</v>
      </c>
    </row>
    <row r="472" spans="1:25" ht="12" customHeight="1">
      <c r="A472" s="6">
        <v>20</v>
      </c>
      <c r="B472" s="7">
        <v>1178.42</v>
      </c>
      <c r="C472" s="7">
        <v>1136.65</v>
      </c>
      <c r="D472" s="7">
        <v>1116.9</v>
      </c>
      <c r="E472" s="7">
        <v>1111.39</v>
      </c>
      <c r="F472" s="7">
        <v>1179.77</v>
      </c>
      <c r="G472" s="7">
        <v>1285.43</v>
      </c>
      <c r="H472" s="7">
        <v>1305.49</v>
      </c>
      <c r="I472" s="7">
        <v>1565.82</v>
      </c>
      <c r="J472" s="7">
        <v>1603.03</v>
      </c>
      <c r="K472" s="7">
        <v>1635.68</v>
      </c>
      <c r="L472" s="7">
        <v>1648</v>
      </c>
      <c r="M472" s="7">
        <v>1668.54</v>
      </c>
      <c r="N472" s="7">
        <v>1663.37</v>
      </c>
      <c r="O472" s="7">
        <v>1675.44</v>
      </c>
      <c r="P472" s="7">
        <v>1657.4</v>
      </c>
      <c r="Q472" s="7">
        <v>1645.96</v>
      </c>
      <c r="R472" s="7">
        <v>1626.1</v>
      </c>
      <c r="S472" s="7">
        <v>1644.61</v>
      </c>
      <c r="T472" s="7">
        <v>1647.89</v>
      </c>
      <c r="U472" s="7">
        <v>1641.67</v>
      </c>
      <c r="V472" s="7">
        <v>1623.48</v>
      </c>
      <c r="W472" s="7">
        <v>1573.5</v>
      </c>
      <c r="X472" s="7">
        <v>1355.62</v>
      </c>
      <c r="Y472" s="7">
        <v>1254.31</v>
      </c>
    </row>
    <row r="473" spans="1:25" ht="12" customHeight="1">
      <c r="A473" s="6">
        <v>21</v>
      </c>
      <c r="B473" s="7">
        <v>1171.05</v>
      </c>
      <c r="C473" s="7">
        <v>1134.93</v>
      </c>
      <c r="D473" s="7">
        <v>1101.49</v>
      </c>
      <c r="E473" s="7">
        <v>1102.59</v>
      </c>
      <c r="F473" s="7">
        <v>1140.1</v>
      </c>
      <c r="G473" s="7">
        <v>1276.77</v>
      </c>
      <c r="H473" s="7">
        <v>1349.68</v>
      </c>
      <c r="I473" s="7">
        <v>1589.83</v>
      </c>
      <c r="J473" s="7">
        <v>1642.6</v>
      </c>
      <c r="K473" s="7">
        <v>1665.96</v>
      </c>
      <c r="L473" s="7">
        <v>1678.95</v>
      </c>
      <c r="M473" s="7">
        <v>1700</v>
      </c>
      <c r="N473" s="7">
        <v>1693.83</v>
      </c>
      <c r="O473" s="7">
        <v>1697.09</v>
      </c>
      <c r="P473" s="7">
        <v>1668.2</v>
      </c>
      <c r="Q473" s="7">
        <v>1675.93</v>
      </c>
      <c r="R473" s="7">
        <v>1650.07</v>
      </c>
      <c r="S473" s="7">
        <v>1635.88</v>
      </c>
      <c r="T473" s="7">
        <v>1637.39</v>
      </c>
      <c r="U473" s="7">
        <v>1646.04</v>
      </c>
      <c r="V473" s="7">
        <v>1641.89</v>
      </c>
      <c r="W473" s="7">
        <v>1588.54</v>
      </c>
      <c r="X473" s="7">
        <v>1331.65</v>
      </c>
      <c r="Y473" s="7">
        <v>1209.86</v>
      </c>
    </row>
    <row r="474" spans="1:25" ht="12" customHeight="1">
      <c r="A474" s="6">
        <v>22</v>
      </c>
      <c r="B474" s="7">
        <v>1146.99</v>
      </c>
      <c r="C474" s="7">
        <v>1089.53</v>
      </c>
      <c r="D474" s="7">
        <v>1030.66</v>
      </c>
      <c r="E474" s="7">
        <v>1045.84</v>
      </c>
      <c r="F474" s="7">
        <v>1108.46</v>
      </c>
      <c r="G474" s="7">
        <v>1191.02</v>
      </c>
      <c r="H474" s="7">
        <v>1295.13</v>
      </c>
      <c r="I474" s="7">
        <v>1519.47</v>
      </c>
      <c r="J474" s="7">
        <v>1585.95</v>
      </c>
      <c r="K474" s="7">
        <v>1608.99</v>
      </c>
      <c r="L474" s="7">
        <v>1624.03</v>
      </c>
      <c r="M474" s="7">
        <v>1664.8</v>
      </c>
      <c r="N474" s="7">
        <v>1656.94</v>
      </c>
      <c r="O474" s="7">
        <v>1667.43</v>
      </c>
      <c r="P474" s="7">
        <v>1658.36</v>
      </c>
      <c r="Q474" s="7">
        <v>1628.24</v>
      </c>
      <c r="R474" s="7">
        <v>1614.58</v>
      </c>
      <c r="S474" s="7">
        <v>1612.63</v>
      </c>
      <c r="T474" s="7">
        <v>1614.72</v>
      </c>
      <c r="U474" s="7">
        <v>1613.33</v>
      </c>
      <c r="V474" s="7">
        <v>1600.26</v>
      </c>
      <c r="W474" s="7">
        <v>1583.04</v>
      </c>
      <c r="X474" s="7">
        <v>1392.16</v>
      </c>
      <c r="Y474" s="7">
        <v>1236.24</v>
      </c>
    </row>
    <row r="475" spans="1:25" ht="12" customHeight="1">
      <c r="A475" s="6">
        <v>23</v>
      </c>
      <c r="B475" s="7">
        <v>1122.32</v>
      </c>
      <c r="C475" s="7">
        <v>1043.65</v>
      </c>
      <c r="D475" s="7">
        <v>1011.16</v>
      </c>
      <c r="E475" s="9">
        <v>991.62</v>
      </c>
      <c r="F475" s="7">
        <v>1079.31</v>
      </c>
      <c r="G475" s="7">
        <v>1150.93</v>
      </c>
      <c r="H475" s="7">
        <v>1235.67</v>
      </c>
      <c r="I475" s="7">
        <v>1351.3</v>
      </c>
      <c r="J475" s="7">
        <v>1532.35</v>
      </c>
      <c r="K475" s="7">
        <v>1569.79</v>
      </c>
      <c r="L475" s="7">
        <v>1587.68</v>
      </c>
      <c r="M475" s="7">
        <v>1603.71</v>
      </c>
      <c r="N475" s="7">
        <v>1593.92</v>
      </c>
      <c r="O475" s="7">
        <v>1606.44</v>
      </c>
      <c r="P475" s="7">
        <v>1589.97</v>
      </c>
      <c r="Q475" s="7">
        <v>1582.86</v>
      </c>
      <c r="R475" s="7">
        <v>1568.99</v>
      </c>
      <c r="S475" s="7">
        <v>1575.44</v>
      </c>
      <c r="T475" s="7">
        <v>1574.68</v>
      </c>
      <c r="U475" s="7">
        <v>1581.49</v>
      </c>
      <c r="V475" s="7">
        <v>1570.96</v>
      </c>
      <c r="W475" s="7">
        <v>1536.35</v>
      </c>
      <c r="X475" s="7">
        <v>1302.46</v>
      </c>
      <c r="Y475" s="7">
        <v>1214.18</v>
      </c>
    </row>
    <row r="476" spans="1:25" ht="12" customHeight="1">
      <c r="A476" s="6">
        <v>24</v>
      </c>
      <c r="B476" s="7">
        <v>1219.17</v>
      </c>
      <c r="C476" s="7">
        <v>1172.39</v>
      </c>
      <c r="D476" s="7">
        <v>1129.28</v>
      </c>
      <c r="E476" s="7">
        <v>1101.44</v>
      </c>
      <c r="F476" s="7">
        <v>1131.35</v>
      </c>
      <c r="G476" s="7">
        <v>1168.41</v>
      </c>
      <c r="H476" s="7">
        <v>1171.95</v>
      </c>
      <c r="I476" s="7">
        <v>1229.75</v>
      </c>
      <c r="J476" s="7">
        <v>1310.95</v>
      </c>
      <c r="K476" s="7">
        <v>1458.14</v>
      </c>
      <c r="L476" s="7">
        <v>1584.84</v>
      </c>
      <c r="M476" s="7">
        <v>1598.67</v>
      </c>
      <c r="N476" s="7">
        <v>1589.61</v>
      </c>
      <c r="O476" s="7">
        <v>1587.19</v>
      </c>
      <c r="P476" s="7">
        <v>1587.73</v>
      </c>
      <c r="Q476" s="7">
        <v>1578.91</v>
      </c>
      <c r="R476" s="7">
        <v>1614.75</v>
      </c>
      <c r="S476" s="7">
        <v>1639.6</v>
      </c>
      <c r="T476" s="7">
        <v>1622.71</v>
      </c>
      <c r="U476" s="7">
        <v>1596.14</v>
      </c>
      <c r="V476" s="7">
        <v>1590.4</v>
      </c>
      <c r="W476" s="7">
        <v>1474.88</v>
      </c>
      <c r="X476" s="7">
        <v>1270.38</v>
      </c>
      <c r="Y476" s="7">
        <v>1204.36</v>
      </c>
    </row>
    <row r="477" spans="1:25" ht="12" customHeight="1">
      <c r="A477" s="6">
        <v>25</v>
      </c>
      <c r="B477" s="7">
        <v>1162.83</v>
      </c>
      <c r="C477" s="7">
        <v>1090.61</v>
      </c>
      <c r="D477" s="7">
        <v>1044.64</v>
      </c>
      <c r="E477" s="9">
        <v>968.8</v>
      </c>
      <c r="F477" s="7">
        <v>1016.5</v>
      </c>
      <c r="G477" s="7">
        <v>1091.1</v>
      </c>
      <c r="H477" s="7">
        <v>1148.58</v>
      </c>
      <c r="I477" s="7">
        <v>1179.41</v>
      </c>
      <c r="J477" s="7">
        <v>1260.12</v>
      </c>
      <c r="K477" s="7">
        <v>1317.67</v>
      </c>
      <c r="L477" s="7">
        <v>1464.42</v>
      </c>
      <c r="M477" s="7">
        <v>1475.87</v>
      </c>
      <c r="N477" s="7">
        <v>1482.56</v>
      </c>
      <c r="O477" s="7">
        <v>1479.41</v>
      </c>
      <c r="P477" s="7">
        <v>1489.83</v>
      </c>
      <c r="Q477" s="7">
        <v>1462.8</v>
      </c>
      <c r="R477" s="7">
        <v>1580.57</v>
      </c>
      <c r="S477" s="7">
        <v>1621.93</v>
      </c>
      <c r="T477" s="7">
        <v>1616.76</v>
      </c>
      <c r="U477" s="7">
        <v>1588.82</v>
      </c>
      <c r="V477" s="7">
        <v>1552.45</v>
      </c>
      <c r="W477" s="7">
        <v>1482.11</v>
      </c>
      <c r="X477" s="7">
        <v>1254.7</v>
      </c>
      <c r="Y477" s="7">
        <v>1197.91</v>
      </c>
    </row>
    <row r="478" spans="1:25" ht="12" customHeight="1">
      <c r="A478" s="6">
        <v>26</v>
      </c>
      <c r="B478" s="7">
        <v>1139.05</v>
      </c>
      <c r="C478" s="7">
        <v>1094.19</v>
      </c>
      <c r="D478" s="7">
        <v>1077.73</v>
      </c>
      <c r="E478" s="7">
        <v>1078.13</v>
      </c>
      <c r="F478" s="7">
        <v>1115.44</v>
      </c>
      <c r="G478" s="7">
        <v>1207.5</v>
      </c>
      <c r="H478" s="7">
        <v>1284.6</v>
      </c>
      <c r="I478" s="7">
        <v>1440.95</v>
      </c>
      <c r="J478" s="7">
        <v>1540.49</v>
      </c>
      <c r="K478" s="7">
        <v>1602.36</v>
      </c>
      <c r="L478" s="7">
        <v>1621.41</v>
      </c>
      <c r="M478" s="7">
        <v>1651.97</v>
      </c>
      <c r="N478" s="7">
        <v>1653.3</v>
      </c>
      <c r="O478" s="7">
        <v>1669.3</v>
      </c>
      <c r="P478" s="7">
        <v>1658.84</v>
      </c>
      <c r="Q478" s="7">
        <v>1627.91</v>
      </c>
      <c r="R478" s="7">
        <v>1642.27</v>
      </c>
      <c r="S478" s="7">
        <v>1623.98</v>
      </c>
      <c r="T478" s="7">
        <v>1602.17</v>
      </c>
      <c r="U478" s="7">
        <v>1598.16</v>
      </c>
      <c r="V478" s="7">
        <v>1585.52</v>
      </c>
      <c r="W478" s="7">
        <v>1580.5</v>
      </c>
      <c r="X478" s="7">
        <v>1343.3</v>
      </c>
      <c r="Y478" s="7">
        <v>1227.21</v>
      </c>
    </row>
    <row r="479" spans="1:25" ht="12" customHeight="1">
      <c r="A479" s="6">
        <v>27</v>
      </c>
      <c r="B479" s="7">
        <v>1169.15</v>
      </c>
      <c r="C479" s="7">
        <v>1125.01</v>
      </c>
      <c r="D479" s="7">
        <v>1082.23</v>
      </c>
      <c r="E479" s="7">
        <v>1075.74</v>
      </c>
      <c r="F479" s="7">
        <v>1117.16</v>
      </c>
      <c r="G479" s="7">
        <v>1188.14</v>
      </c>
      <c r="H479" s="7">
        <v>1307.21</v>
      </c>
      <c r="I479" s="7">
        <v>1566.93</v>
      </c>
      <c r="J479" s="7">
        <v>1615.14</v>
      </c>
      <c r="K479" s="7">
        <v>1637.24</v>
      </c>
      <c r="L479" s="7">
        <v>1656.11</v>
      </c>
      <c r="M479" s="7">
        <v>1751.44</v>
      </c>
      <c r="N479" s="7">
        <v>1692.3</v>
      </c>
      <c r="O479" s="7">
        <v>1688.88</v>
      </c>
      <c r="P479" s="7">
        <v>1685.32</v>
      </c>
      <c r="Q479" s="7">
        <v>1631.38</v>
      </c>
      <c r="R479" s="7">
        <v>1636.12</v>
      </c>
      <c r="S479" s="7">
        <v>1639</v>
      </c>
      <c r="T479" s="7">
        <v>1642.81</v>
      </c>
      <c r="U479" s="7">
        <v>1660.76</v>
      </c>
      <c r="V479" s="7">
        <v>1628.71</v>
      </c>
      <c r="W479" s="7">
        <v>1620.95</v>
      </c>
      <c r="X479" s="7">
        <v>1469.24</v>
      </c>
      <c r="Y479" s="7">
        <v>1221.42</v>
      </c>
    </row>
    <row r="480" spans="1:25" ht="12" customHeight="1">
      <c r="A480" s="6">
        <v>28</v>
      </c>
      <c r="B480" s="7">
        <v>1150.93</v>
      </c>
      <c r="C480" s="7">
        <v>1091.74</v>
      </c>
      <c r="D480" s="7">
        <v>1044.69</v>
      </c>
      <c r="E480" s="7">
        <v>1060.19</v>
      </c>
      <c r="F480" s="7">
        <v>1116.8</v>
      </c>
      <c r="G480" s="7">
        <v>1194.74</v>
      </c>
      <c r="H480" s="7">
        <v>1289.07</v>
      </c>
      <c r="I480" s="7">
        <v>1442.71</v>
      </c>
      <c r="J480" s="7">
        <v>1548.48</v>
      </c>
      <c r="K480" s="7">
        <v>1598.79</v>
      </c>
      <c r="L480" s="7">
        <v>1604.99</v>
      </c>
      <c r="M480" s="7">
        <v>1638.54</v>
      </c>
      <c r="N480" s="7">
        <v>1637.27</v>
      </c>
      <c r="O480" s="7">
        <v>1645.53</v>
      </c>
      <c r="P480" s="7">
        <v>1626.28</v>
      </c>
      <c r="Q480" s="7">
        <v>1588.56</v>
      </c>
      <c r="R480" s="7">
        <v>1608.44</v>
      </c>
      <c r="S480" s="7">
        <v>1612.19</v>
      </c>
      <c r="T480" s="7">
        <v>1612.68</v>
      </c>
      <c r="U480" s="7">
        <v>1609.02</v>
      </c>
      <c r="V480" s="7">
        <v>1592.83</v>
      </c>
      <c r="W480" s="7">
        <v>1583.04</v>
      </c>
      <c r="X480" s="7">
        <v>1354.8</v>
      </c>
      <c r="Y480" s="7">
        <v>1230.85</v>
      </c>
    </row>
    <row r="481" spans="1:25" ht="12" customHeight="1">
      <c r="A481" s="6">
        <v>29</v>
      </c>
      <c r="B481" s="7">
        <v>1147.24</v>
      </c>
      <c r="C481" s="7">
        <v>1074.84</v>
      </c>
      <c r="D481" s="7">
        <v>1084.4</v>
      </c>
      <c r="E481" s="7">
        <v>1082.31</v>
      </c>
      <c r="F481" s="7">
        <v>1098.69</v>
      </c>
      <c r="G481" s="7">
        <v>1189.28</v>
      </c>
      <c r="H481" s="7">
        <v>1288.84</v>
      </c>
      <c r="I481" s="7">
        <v>1481.06</v>
      </c>
      <c r="J481" s="7">
        <v>1604.18</v>
      </c>
      <c r="K481" s="7">
        <v>1633.15</v>
      </c>
      <c r="L481" s="7">
        <v>1644.34</v>
      </c>
      <c r="M481" s="7">
        <v>1672.24</v>
      </c>
      <c r="N481" s="7">
        <v>1669.52</v>
      </c>
      <c r="O481" s="7">
        <v>1673.46</v>
      </c>
      <c r="P481" s="7">
        <v>1656.99</v>
      </c>
      <c r="Q481" s="7">
        <v>1633.06</v>
      </c>
      <c r="R481" s="7">
        <v>1641.19</v>
      </c>
      <c r="S481" s="7">
        <v>1645.3</v>
      </c>
      <c r="T481" s="7">
        <v>1642.82</v>
      </c>
      <c r="U481" s="7">
        <v>1646.23</v>
      </c>
      <c r="V481" s="7">
        <v>1626.77</v>
      </c>
      <c r="W481" s="7">
        <v>1630.1</v>
      </c>
      <c r="X481" s="7">
        <v>1514.05</v>
      </c>
      <c r="Y481" s="7">
        <v>1244.5</v>
      </c>
    </row>
    <row r="482" spans="1:25" ht="12" customHeight="1">
      <c r="A482" s="6">
        <v>30</v>
      </c>
      <c r="B482" s="7">
        <v>1194.73</v>
      </c>
      <c r="C482" s="7">
        <v>1099.73</v>
      </c>
      <c r="D482" s="7">
        <v>1088.71</v>
      </c>
      <c r="E482" s="7">
        <v>1088.12</v>
      </c>
      <c r="F482" s="7">
        <v>1133.15</v>
      </c>
      <c r="G482" s="7">
        <v>1208.58</v>
      </c>
      <c r="H482" s="7">
        <v>1297.16</v>
      </c>
      <c r="I482" s="7">
        <v>1520.84</v>
      </c>
      <c r="J482" s="7">
        <v>1627.96</v>
      </c>
      <c r="K482" s="7">
        <v>1645</v>
      </c>
      <c r="L482" s="7">
        <v>1655.66</v>
      </c>
      <c r="M482" s="7">
        <v>1684.6</v>
      </c>
      <c r="N482" s="7">
        <v>1675.22</v>
      </c>
      <c r="O482" s="7">
        <v>1686.28</v>
      </c>
      <c r="P482" s="7">
        <v>1659.8</v>
      </c>
      <c r="Q482" s="7">
        <v>1641.75</v>
      </c>
      <c r="R482" s="7">
        <v>1645.5</v>
      </c>
      <c r="S482" s="7">
        <v>1650.01</v>
      </c>
      <c r="T482" s="7">
        <v>1647.22</v>
      </c>
      <c r="U482" s="7">
        <v>1650.51</v>
      </c>
      <c r="V482" s="7">
        <v>1633.1</v>
      </c>
      <c r="W482" s="7">
        <v>1630.68</v>
      </c>
      <c r="X482" s="7">
        <v>1516.89</v>
      </c>
      <c r="Y482" s="7">
        <v>1249.04</v>
      </c>
    </row>
    <row r="483" spans="1:25" ht="12" customHeight="1">
      <c r="A483" s="26"/>
      <c r="B483" s="28" t="s">
        <v>103</v>
      </c>
      <c r="C483" s="28"/>
      <c r="D483" s="28"/>
      <c r="E483" s="28"/>
      <c r="F483" s="28"/>
      <c r="G483" s="28"/>
      <c r="H483" s="28"/>
      <c r="I483" s="28"/>
      <c r="J483" s="28"/>
      <c r="K483" s="28"/>
      <c r="L483" s="28"/>
      <c r="M483" s="28"/>
      <c r="N483" s="28"/>
      <c r="O483" s="28"/>
      <c r="P483" s="28"/>
      <c r="Q483" s="28"/>
      <c r="R483" s="28"/>
      <c r="S483" s="28"/>
      <c r="T483" s="28"/>
      <c r="U483" s="28"/>
      <c r="V483" s="28"/>
      <c r="W483" s="28"/>
      <c r="X483" s="28"/>
      <c r="Y483" s="28"/>
    </row>
    <row r="484" spans="1:25" ht="12" customHeight="1">
      <c r="A484" s="27"/>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1"/>
    </row>
    <row r="485" spans="1:25" s="2" customFormat="1" ht="31.5" customHeight="1">
      <c r="A485" s="4" t="s">
        <v>67</v>
      </c>
      <c r="B485" s="5" t="s">
        <v>68</v>
      </c>
      <c r="C485" s="5" t="s">
        <v>69</v>
      </c>
      <c r="D485" s="5" t="s">
        <v>70</v>
      </c>
      <c r="E485" s="5" t="s">
        <v>71</v>
      </c>
      <c r="F485" s="5" t="s">
        <v>72</v>
      </c>
      <c r="G485" s="5" t="s">
        <v>73</v>
      </c>
      <c r="H485" s="5" t="s">
        <v>74</v>
      </c>
      <c r="I485" s="5" t="s">
        <v>75</v>
      </c>
      <c r="J485" s="5" t="s">
        <v>76</v>
      </c>
      <c r="K485" s="5" t="s">
        <v>77</v>
      </c>
      <c r="L485" s="5" t="s">
        <v>78</v>
      </c>
      <c r="M485" s="5" t="s">
        <v>79</v>
      </c>
      <c r="N485" s="5" t="s">
        <v>80</v>
      </c>
      <c r="O485" s="5" t="s">
        <v>81</v>
      </c>
      <c r="P485" s="5" t="s">
        <v>82</v>
      </c>
      <c r="Q485" s="5" t="s">
        <v>83</v>
      </c>
      <c r="R485" s="5" t="s">
        <v>84</v>
      </c>
      <c r="S485" s="5" t="s">
        <v>85</v>
      </c>
      <c r="T485" s="5" t="s">
        <v>86</v>
      </c>
      <c r="U485" s="5" t="s">
        <v>87</v>
      </c>
      <c r="V485" s="5" t="s">
        <v>88</v>
      </c>
      <c r="W485" s="5" t="s">
        <v>89</v>
      </c>
      <c r="X485" s="5" t="s">
        <v>90</v>
      </c>
      <c r="Y485" s="5" t="s">
        <v>91</v>
      </c>
    </row>
    <row r="486" spans="1:25" ht="12" customHeight="1">
      <c r="A486" s="6">
        <v>1</v>
      </c>
      <c r="B486" s="8">
        <v>0</v>
      </c>
      <c r="C486" s="8">
        <v>0</v>
      </c>
      <c r="D486" s="8">
        <v>0</v>
      </c>
      <c r="E486" s="8">
        <v>0</v>
      </c>
      <c r="F486" s="9">
        <v>42.62</v>
      </c>
      <c r="G486" s="9">
        <v>55.69</v>
      </c>
      <c r="H486" s="9">
        <v>19.35</v>
      </c>
      <c r="I486" s="8">
        <v>0</v>
      </c>
      <c r="J486" s="9">
        <v>54.84</v>
      </c>
      <c r="K486" s="9">
        <v>22.64</v>
      </c>
      <c r="L486" s="8">
        <v>0</v>
      </c>
      <c r="M486" s="8">
        <v>0</v>
      </c>
      <c r="N486" s="8">
        <v>0</v>
      </c>
      <c r="O486" s="8">
        <v>0</v>
      </c>
      <c r="P486" s="8">
        <v>0</v>
      </c>
      <c r="Q486" s="8">
        <v>0</v>
      </c>
      <c r="R486" s="9">
        <v>54.65</v>
      </c>
      <c r="S486" s="9">
        <v>16.37</v>
      </c>
      <c r="T486" s="8">
        <v>0</v>
      </c>
      <c r="U486" s="8">
        <v>0</v>
      </c>
      <c r="V486" s="8">
        <v>0</v>
      </c>
      <c r="W486" s="8">
        <v>0</v>
      </c>
      <c r="X486" s="8">
        <v>0</v>
      </c>
      <c r="Y486" s="8">
        <v>0</v>
      </c>
    </row>
    <row r="487" spans="1:25" ht="12" customHeight="1">
      <c r="A487" s="6">
        <v>2</v>
      </c>
      <c r="B487" s="8">
        <v>0</v>
      </c>
      <c r="C487" s="8">
        <v>0</v>
      </c>
      <c r="D487" s="8">
        <v>0</v>
      </c>
      <c r="E487" s="8">
        <v>0</v>
      </c>
      <c r="F487" s="8">
        <v>0</v>
      </c>
      <c r="G487" s="9">
        <v>52.16</v>
      </c>
      <c r="H487" s="8">
        <v>0</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row>
    <row r="488" spans="1:25" ht="12" customHeight="1">
      <c r="A488" s="6">
        <v>3</v>
      </c>
      <c r="B488" s="8">
        <v>0</v>
      </c>
      <c r="C488" s="8">
        <v>0</v>
      </c>
      <c r="D488" s="8">
        <v>0</v>
      </c>
      <c r="E488" s="9">
        <v>2.79</v>
      </c>
      <c r="F488" s="9">
        <v>51.11</v>
      </c>
      <c r="G488" s="9">
        <v>13.83</v>
      </c>
      <c r="H488" s="8">
        <v>0</v>
      </c>
      <c r="I488" s="8">
        <v>0</v>
      </c>
      <c r="J488" s="8">
        <v>0</v>
      </c>
      <c r="K488" s="8">
        <v>0</v>
      </c>
      <c r="L488" s="8">
        <v>0</v>
      </c>
      <c r="M488" s="8">
        <v>0</v>
      </c>
      <c r="N488" s="8">
        <v>0</v>
      </c>
      <c r="O488" s="8">
        <v>0</v>
      </c>
      <c r="P488" s="8">
        <v>0</v>
      </c>
      <c r="Q488" s="8">
        <v>0</v>
      </c>
      <c r="R488" s="8">
        <v>0</v>
      </c>
      <c r="S488" s="9">
        <v>49.15</v>
      </c>
      <c r="T488" s="8">
        <v>0</v>
      </c>
      <c r="U488" s="8">
        <v>0</v>
      </c>
      <c r="V488" s="8">
        <v>0</v>
      </c>
      <c r="W488" s="8">
        <v>0</v>
      </c>
      <c r="X488" s="8">
        <v>0</v>
      </c>
      <c r="Y488" s="8">
        <v>0</v>
      </c>
    </row>
    <row r="489" spans="1:25" ht="12" customHeight="1">
      <c r="A489" s="6">
        <v>4</v>
      </c>
      <c r="B489" s="8">
        <v>0</v>
      </c>
      <c r="C489" s="8">
        <v>0</v>
      </c>
      <c r="D489" s="8">
        <v>0</v>
      </c>
      <c r="E489" s="8">
        <v>0</v>
      </c>
      <c r="F489" s="8">
        <v>0</v>
      </c>
      <c r="G489" s="9">
        <v>32.35</v>
      </c>
      <c r="H489" s="9">
        <v>4.22</v>
      </c>
      <c r="I489" s="9">
        <v>87.14</v>
      </c>
      <c r="J489" s="8">
        <v>0</v>
      </c>
      <c r="K489" s="8">
        <v>0</v>
      </c>
      <c r="L489" s="8">
        <v>0</v>
      </c>
      <c r="M489" s="8">
        <v>0</v>
      </c>
      <c r="N489" s="8">
        <v>0</v>
      </c>
      <c r="O489" s="8">
        <v>0</v>
      </c>
      <c r="P489" s="8">
        <v>0</v>
      </c>
      <c r="Q489" s="8">
        <v>0</v>
      </c>
      <c r="R489" s="8">
        <v>0</v>
      </c>
      <c r="S489" s="8">
        <v>0</v>
      </c>
      <c r="T489" s="8">
        <v>0</v>
      </c>
      <c r="U489" s="8">
        <v>0</v>
      </c>
      <c r="V489" s="8">
        <v>0</v>
      </c>
      <c r="W489" s="8">
        <v>0</v>
      </c>
      <c r="X489" s="8">
        <v>0</v>
      </c>
      <c r="Y489" s="8">
        <v>0</v>
      </c>
    </row>
    <row r="490" spans="1:25" ht="12" customHeight="1">
      <c r="A490" s="6">
        <v>5</v>
      </c>
      <c r="B490" s="8">
        <v>0</v>
      </c>
      <c r="C490" s="8">
        <v>0</v>
      </c>
      <c r="D490" s="8">
        <v>0</v>
      </c>
      <c r="E490" s="8">
        <v>0</v>
      </c>
      <c r="F490" s="8">
        <v>0</v>
      </c>
      <c r="G490" s="8">
        <v>0</v>
      </c>
      <c r="H490" s="8">
        <v>0</v>
      </c>
      <c r="I490" s="8">
        <v>0</v>
      </c>
      <c r="J490" s="8">
        <v>0</v>
      </c>
      <c r="K490" s="8">
        <v>0</v>
      </c>
      <c r="L490" s="8">
        <v>0</v>
      </c>
      <c r="M490" s="9">
        <v>0.01</v>
      </c>
      <c r="N490" s="8">
        <v>0</v>
      </c>
      <c r="O490" s="8">
        <v>0</v>
      </c>
      <c r="P490" s="8">
        <v>0</v>
      </c>
      <c r="Q490" s="8">
        <v>0</v>
      </c>
      <c r="R490" s="8">
        <v>0</v>
      </c>
      <c r="S490" s="9">
        <v>60.07</v>
      </c>
      <c r="T490" s="8">
        <v>0</v>
      </c>
      <c r="U490" s="8">
        <v>0</v>
      </c>
      <c r="V490" s="8">
        <v>0</v>
      </c>
      <c r="W490" s="8">
        <v>0</v>
      </c>
      <c r="X490" s="8">
        <v>0</v>
      </c>
      <c r="Y490" s="8">
        <v>0</v>
      </c>
    </row>
    <row r="491" spans="1:25" ht="12" customHeight="1">
      <c r="A491" s="6">
        <v>6</v>
      </c>
      <c r="B491" s="8">
        <v>0</v>
      </c>
      <c r="C491" s="8">
        <v>0</v>
      </c>
      <c r="D491" s="8">
        <v>0</v>
      </c>
      <c r="E491" s="8">
        <v>0</v>
      </c>
      <c r="F491" s="8">
        <v>0</v>
      </c>
      <c r="G491" s="9">
        <v>196.45</v>
      </c>
      <c r="H491" s="9">
        <v>74.02</v>
      </c>
      <c r="I491" s="9">
        <v>29.58</v>
      </c>
      <c r="J491" s="9">
        <v>118.51</v>
      </c>
      <c r="K491" s="9">
        <v>47.3</v>
      </c>
      <c r="L491" s="9">
        <v>9.21</v>
      </c>
      <c r="M491" s="8">
        <v>0</v>
      </c>
      <c r="N491" s="8">
        <v>0</v>
      </c>
      <c r="O491" s="8">
        <v>0</v>
      </c>
      <c r="P491" s="8">
        <v>0</v>
      </c>
      <c r="Q491" s="9">
        <v>16.02</v>
      </c>
      <c r="R491" s="9">
        <v>48.87</v>
      </c>
      <c r="S491" s="9">
        <v>108.6</v>
      </c>
      <c r="T491" s="8">
        <v>0</v>
      </c>
      <c r="U491" s="8">
        <v>0</v>
      </c>
      <c r="V491" s="8">
        <v>0</v>
      </c>
      <c r="W491" s="8">
        <v>0</v>
      </c>
      <c r="X491" s="8">
        <v>0</v>
      </c>
      <c r="Y491" s="8">
        <v>0</v>
      </c>
    </row>
    <row r="492" spans="1:25" ht="12" customHeight="1">
      <c r="A492" s="6">
        <v>7</v>
      </c>
      <c r="B492" s="8">
        <v>0</v>
      </c>
      <c r="C492" s="8">
        <v>0</v>
      </c>
      <c r="D492" s="8">
        <v>0</v>
      </c>
      <c r="E492" s="8">
        <v>0</v>
      </c>
      <c r="F492" s="9">
        <v>3.56</v>
      </c>
      <c r="G492" s="9">
        <v>166.33</v>
      </c>
      <c r="H492" s="8">
        <v>0</v>
      </c>
      <c r="I492" s="9">
        <v>100.55</v>
      </c>
      <c r="J492" s="9">
        <v>147.18</v>
      </c>
      <c r="K492" s="9">
        <v>100.21</v>
      </c>
      <c r="L492" s="9">
        <v>7.13</v>
      </c>
      <c r="M492" s="8">
        <v>0</v>
      </c>
      <c r="N492" s="9">
        <v>9.54</v>
      </c>
      <c r="O492" s="8">
        <v>0</v>
      </c>
      <c r="P492" s="9">
        <v>24.9</v>
      </c>
      <c r="Q492" s="8">
        <v>0</v>
      </c>
      <c r="R492" s="9">
        <v>193.44</v>
      </c>
      <c r="S492" s="8">
        <v>0</v>
      </c>
      <c r="T492" s="8">
        <v>0</v>
      </c>
      <c r="U492" s="8">
        <v>0</v>
      </c>
      <c r="V492" s="9">
        <v>100.59</v>
      </c>
      <c r="W492" s="8">
        <v>0</v>
      </c>
      <c r="X492" s="8">
        <v>0</v>
      </c>
      <c r="Y492" s="8">
        <v>0</v>
      </c>
    </row>
    <row r="493" spans="1:25" ht="12" customHeight="1">
      <c r="A493" s="6">
        <v>8</v>
      </c>
      <c r="B493" s="8">
        <v>0</v>
      </c>
      <c r="C493" s="8">
        <v>0</v>
      </c>
      <c r="D493" s="8">
        <v>0</v>
      </c>
      <c r="E493" s="8">
        <v>0</v>
      </c>
      <c r="F493" s="9">
        <v>8.66</v>
      </c>
      <c r="G493" s="9">
        <v>148.5</v>
      </c>
      <c r="H493" s="9">
        <v>119.39</v>
      </c>
      <c r="I493" s="9">
        <v>38.87</v>
      </c>
      <c r="J493" s="9">
        <v>374.34</v>
      </c>
      <c r="K493" s="9">
        <v>15.15</v>
      </c>
      <c r="L493" s="9">
        <v>145.38</v>
      </c>
      <c r="M493" s="9">
        <v>27.32</v>
      </c>
      <c r="N493" s="9">
        <v>38.51</v>
      </c>
      <c r="O493" s="9">
        <v>8.89</v>
      </c>
      <c r="P493" s="9">
        <v>91.57</v>
      </c>
      <c r="Q493" s="9">
        <v>59.95</v>
      </c>
      <c r="R493" s="9">
        <v>391.91</v>
      </c>
      <c r="S493" s="9">
        <v>72.62</v>
      </c>
      <c r="T493" s="9">
        <v>106.07</v>
      </c>
      <c r="U493" s="8">
        <v>0</v>
      </c>
      <c r="V493" s="9">
        <v>213.86</v>
      </c>
      <c r="W493" s="8">
        <v>0</v>
      </c>
      <c r="X493" s="8">
        <v>0</v>
      </c>
      <c r="Y493" s="8">
        <v>0</v>
      </c>
    </row>
    <row r="494" spans="1:25" ht="12" customHeight="1">
      <c r="A494" s="6">
        <v>9</v>
      </c>
      <c r="B494" s="8">
        <v>0</v>
      </c>
      <c r="C494" s="8">
        <v>0</v>
      </c>
      <c r="D494" s="8">
        <v>0</v>
      </c>
      <c r="E494" s="8">
        <v>0</v>
      </c>
      <c r="F494" s="9">
        <v>43.58</v>
      </c>
      <c r="G494" s="9">
        <v>34.99</v>
      </c>
      <c r="H494" s="9">
        <v>423.67</v>
      </c>
      <c r="I494" s="9">
        <v>82.03</v>
      </c>
      <c r="J494" s="7">
        <v>1302.47</v>
      </c>
      <c r="K494" s="9">
        <v>57.81</v>
      </c>
      <c r="L494" s="7">
        <v>1256.29</v>
      </c>
      <c r="M494" s="9">
        <v>53.08</v>
      </c>
      <c r="N494" s="8">
        <v>0</v>
      </c>
      <c r="O494" s="9">
        <v>4.9</v>
      </c>
      <c r="P494" s="9">
        <v>88.57</v>
      </c>
      <c r="Q494" s="9">
        <v>320.2</v>
      </c>
      <c r="R494" s="9">
        <v>94.58</v>
      </c>
      <c r="S494" s="8">
        <v>0</v>
      </c>
      <c r="T494" s="8">
        <v>0</v>
      </c>
      <c r="U494" s="8">
        <v>0</v>
      </c>
      <c r="V494" s="8">
        <v>0</v>
      </c>
      <c r="W494" s="8">
        <v>0</v>
      </c>
      <c r="X494" s="8">
        <v>0</v>
      </c>
      <c r="Y494" s="8">
        <v>0</v>
      </c>
    </row>
    <row r="495" spans="1:25" ht="12" customHeight="1">
      <c r="A495" s="6">
        <v>10</v>
      </c>
      <c r="B495" s="8">
        <v>0</v>
      </c>
      <c r="C495" s="8">
        <v>0</v>
      </c>
      <c r="D495" s="8">
        <v>0</v>
      </c>
      <c r="E495" s="8">
        <v>0</v>
      </c>
      <c r="F495" s="9">
        <v>5.24</v>
      </c>
      <c r="G495" s="9">
        <v>9.26</v>
      </c>
      <c r="H495" s="9">
        <v>0.66</v>
      </c>
      <c r="I495" s="8">
        <v>0</v>
      </c>
      <c r="J495" s="8">
        <v>0</v>
      </c>
      <c r="K495" s="9">
        <v>24.31</v>
      </c>
      <c r="L495" s="8">
        <v>0</v>
      </c>
      <c r="M495" s="8">
        <v>0</v>
      </c>
      <c r="N495" s="8">
        <v>0</v>
      </c>
      <c r="O495" s="8">
        <v>0</v>
      </c>
      <c r="P495" s="8">
        <v>0</v>
      </c>
      <c r="Q495" s="8">
        <v>0</v>
      </c>
      <c r="R495" s="9">
        <v>96.13</v>
      </c>
      <c r="S495" s="9">
        <v>68.55</v>
      </c>
      <c r="T495" s="9">
        <v>51.16</v>
      </c>
      <c r="U495" s="8">
        <v>0</v>
      </c>
      <c r="V495" s="8">
        <v>0</v>
      </c>
      <c r="W495" s="8">
        <v>0</v>
      </c>
      <c r="X495" s="8">
        <v>0</v>
      </c>
      <c r="Y495" s="8">
        <v>0</v>
      </c>
    </row>
    <row r="496" spans="1:25" ht="12" customHeight="1">
      <c r="A496" s="6">
        <v>11</v>
      </c>
      <c r="B496" s="8">
        <v>0</v>
      </c>
      <c r="C496" s="8">
        <v>0</v>
      </c>
      <c r="D496" s="8">
        <v>0</v>
      </c>
      <c r="E496" s="8">
        <v>0</v>
      </c>
      <c r="F496" s="8">
        <v>0</v>
      </c>
      <c r="G496" s="8">
        <v>0</v>
      </c>
      <c r="H496" s="9">
        <v>66.86</v>
      </c>
      <c r="I496" s="9">
        <v>16.87</v>
      </c>
      <c r="J496" s="8">
        <v>0</v>
      </c>
      <c r="K496" s="8">
        <v>0</v>
      </c>
      <c r="L496" s="8">
        <v>0</v>
      </c>
      <c r="M496" s="8">
        <v>0</v>
      </c>
      <c r="N496" s="8">
        <v>0</v>
      </c>
      <c r="O496" s="8">
        <v>0</v>
      </c>
      <c r="P496" s="8">
        <v>0</v>
      </c>
      <c r="Q496" s="8">
        <v>0</v>
      </c>
      <c r="R496" s="8">
        <v>0</v>
      </c>
      <c r="S496" s="8">
        <v>0</v>
      </c>
      <c r="T496" s="8">
        <v>0</v>
      </c>
      <c r="U496" s="8">
        <v>0</v>
      </c>
      <c r="V496" s="8">
        <v>0</v>
      </c>
      <c r="W496" s="8">
        <v>0</v>
      </c>
      <c r="X496" s="8">
        <v>0</v>
      </c>
      <c r="Y496" s="8">
        <v>0</v>
      </c>
    </row>
    <row r="497" spans="1:25" ht="12" customHeight="1">
      <c r="A497" s="6">
        <v>12</v>
      </c>
      <c r="B497" s="8">
        <v>0</v>
      </c>
      <c r="C497" s="8">
        <v>0</v>
      </c>
      <c r="D497" s="8">
        <v>0</v>
      </c>
      <c r="E497" s="8">
        <v>0</v>
      </c>
      <c r="F497" s="8">
        <v>0</v>
      </c>
      <c r="G497" s="9">
        <v>122.39</v>
      </c>
      <c r="H497" s="9">
        <v>148.68</v>
      </c>
      <c r="I497" s="8">
        <v>0</v>
      </c>
      <c r="J497" s="9">
        <v>78.43</v>
      </c>
      <c r="K497" s="9">
        <v>95.57</v>
      </c>
      <c r="L497" s="9">
        <v>51.94</v>
      </c>
      <c r="M497" s="9">
        <v>14.62</v>
      </c>
      <c r="N497" s="9">
        <v>80.58</v>
      </c>
      <c r="O497" s="9">
        <v>103.17</v>
      </c>
      <c r="P497" s="9">
        <v>19.64</v>
      </c>
      <c r="Q497" s="9">
        <v>45.76</v>
      </c>
      <c r="R497" s="9">
        <v>108.71</v>
      </c>
      <c r="S497" s="9">
        <v>96.11</v>
      </c>
      <c r="T497" s="9">
        <v>74.63</v>
      </c>
      <c r="U497" s="9">
        <v>9.83</v>
      </c>
      <c r="V497" s="8">
        <v>0</v>
      </c>
      <c r="W497" s="8">
        <v>0</v>
      </c>
      <c r="X497" s="8">
        <v>0</v>
      </c>
      <c r="Y497" s="8">
        <v>0</v>
      </c>
    </row>
    <row r="498" spans="1:25" ht="12" customHeight="1">
      <c r="A498" s="6">
        <v>13</v>
      </c>
      <c r="B498" s="8">
        <v>0</v>
      </c>
      <c r="C498" s="8">
        <v>0</v>
      </c>
      <c r="D498" s="8">
        <v>0</v>
      </c>
      <c r="E498" s="9">
        <v>1.18</v>
      </c>
      <c r="F498" s="9">
        <v>52.46</v>
      </c>
      <c r="G498" s="9">
        <v>152.93</v>
      </c>
      <c r="H498" s="9">
        <v>159.93</v>
      </c>
      <c r="I498" s="9">
        <v>180.97</v>
      </c>
      <c r="J498" s="9">
        <v>377.69</v>
      </c>
      <c r="K498" s="9">
        <v>600.97</v>
      </c>
      <c r="L498" s="9">
        <v>425.47</v>
      </c>
      <c r="M498" s="7">
        <v>1118.71</v>
      </c>
      <c r="N498" s="7">
        <v>1464.59</v>
      </c>
      <c r="O498" s="7">
        <v>1844.97</v>
      </c>
      <c r="P498" s="7">
        <v>1551.3</v>
      </c>
      <c r="Q498" s="9">
        <v>426.48</v>
      </c>
      <c r="R498" s="9">
        <v>258.07</v>
      </c>
      <c r="S498" s="9">
        <v>776.91</v>
      </c>
      <c r="T498" s="7">
        <v>1079.99</v>
      </c>
      <c r="U498" s="9">
        <v>875.06</v>
      </c>
      <c r="V498" s="9">
        <v>17.48</v>
      </c>
      <c r="W498" s="8">
        <v>0</v>
      </c>
      <c r="X498" s="8">
        <v>0</v>
      </c>
      <c r="Y498" s="8">
        <v>0</v>
      </c>
    </row>
    <row r="499" spans="1:25" ht="12" customHeight="1">
      <c r="A499" s="6">
        <v>14</v>
      </c>
      <c r="B499" s="8">
        <v>0</v>
      </c>
      <c r="C499" s="8">
        <v>0</v>
      </c>
      <c r="D499" s="9">
        <v>4.12</v>
      </c>
      <c r="E499" s="9">
        <v>20.21</v>
      </c>
      <c r="F499" s="9">
        <v>42.47</v>
      </c>
      <c r="G499" s="9">
        <v>73.53</v>
      </c>
      <c r="H499" s="9">
        <v>157.02</v>
      </c>
      <c r="I499" s="9">
        <v>243.55</v>
      </c>
      <c r="J499" s="9">
        <v>245.75</v>
      </c>
      <c r="K499" s="9">
        <v>204.03</v>
      </c>
      <c r="L499" s="9">
        <v>98.35</v>
      </c>
      <c r="M499" s="9">
        <v>121.25</v>
      </c>
      <c r="N499" s="9">
        <v>156.65</v>
      </c>
      <c r="O499" s="9">
        <v>162.59</v>
      </c>
      <c r="P499" s="9">
        <v>166.08</v>
      </c>
      <c r="Q499" s="9">
        <v>118.9</v>
      </c>
      <c r="R499" s="9">
        <v>210.8</v>
      </c>
      <c r="S499" s="9">
        <v>99.57</v>
      </c>
      <c r="T499" s="9">
        <v>13.6</v>
      </c>
      <c r="U499" s="8">
        <v>0</v>
      </c>
      <c r="V499" s="8">
        <v>0</v>
      </c>
      <c r="W499" s="8">
        <v>0</v>
      </c>
      <c r="X499" s="8">
        <v>0</v>
      </c>
      <c r="Y499" s="8">
        <v>0</v>
      </c>
    </row>
    <row r="500" spans="1:25" ht="12" customHeight="1">
      <c r="A500" s="6">
        <v>15</v>
      </c>
      <c r="B500" s="8">
        <v>0</v>
      </c>
      <c r="C500" s="8">
        <v>0</v>
      </c>
      <c r="D500" s="8">
        <v>0</v>
      </c>
      <c r="E500" s="8">
        <v>0</v>
      </c>
      <c r="F500" s="9">
        <v>30.57</v>
      </c>
      <c r="G500" s="9">
        <v>98.43</v>
      </c>
      <c r="H500" s="9">
        <v>9.33</v>
      </c>
      <c r="I500" s="9">
        <v>67.74</v>
      </c>
      <c r="J500" s="9">
        <v>77.46</v>
      </c>
      <c r="K500" s="9">
        <v>14.52</v>
      </c>
      <c r="L500" s="8">
        <v>0</v>
      </c>
      <c r="M500" s="8">
        <v>0</v>
      </c>
      <c r="N500" s="8">
        <v>0</v>
      </c>
      <c r="O500" s="8">
        <v>0</v>
      </c>
      <c r="P500" s="8">
        <v>0</v>
      </c>
      <c r="Q500" s="8">
        <v>0</v>
      </c>
      <c r="R500" s="8">
        <v>0</v>
      </c>
      <c r="S500" s="8">
        <v>0</v>
      </c>
      <c r="T500" s="8">
        <v>0</v>
      </c>
      <c r="U500" s="8">
        <v>0</v>
      </c>
      <c r="V500" s="8">
        <v>0</v>
      </c>
      <c r="W500" s="8">
        <v>0</v>
      </c>
      <c r="X500" s="8">
        <v>0</v>
      </c>
      <c r="Y500" s="8">
        <v>0</v>
      </c>
    </row>
    <row r="501" spans="1:25" ht="12" customHeight="1">
      <c r="A501" s="6">
        <v>16</v>
      </c>
      <c r="B501" s="8">
        <v>0</v>
      </c>
      <c r="C501" s="8">
        <v>0</v>
      </c>
      <c r="D501" s="8">
        <v>0</v>
      </c>
      <c r="E501" s="8">
        <v>0</v>
      </c>
      <c r="F501" s="9">
        <v>26.15</v>
      </c>
      <c r="G501" s="9">
        <v>70.98</v>
      </c>
      <c r="H501" s="9">
        <v>63.4</v>
      </c>
      <c r="I501" s="9">
        <v>122.05</v>
      </c>
      <c r="J501" s="9">
        <v>79.12</v>
      </c>
      <c r="K501" s="9">
        <v>32.91</v>
      </c>
      <c r="L501" s="9">
        <v>0.17</v>
      </c>
      <c r="M501" s="8">
        <v>0</v>
      </c>
      <c r="N501" s="8">
        <v>0</v>
      </c>
      <c r="O501" s="8">
        <v>0</v>
      </c>
      <c r="P501" s="8">
        <v>0</v>
      </c>
      <c r="Q501" s="9">
        <v>0.18</v>
      </c>
      <c r="R501" s="9">
        <v>32.36</v>
      </c>
      <c r="S501" s="8">
        <v>0</v>
      </c>
      <c r="T501" s="8">
        <v>0</v>
      </c>
      <c r="U501" s="8">
        <v>0</v>
      </c>
      <c r="V501" s="8">
        <v>0</v>
      </c>
      <c r="W501" s="8">
        <v>0</v>
      </c>
      <c r="X501" s="8">
        <v>0</v>
      </c>
      <c r="Y501" s="8">
        <v>0</v>
      </c>
    </row>
    <row r="502" spans="1:25" ht="12" customHeight="1">
      <c r="A502" s="6">
        <v>17</v>
      </c>
      <c r="B502" s="8">
        <v>0</v>
      </c>
      <c r="C502" s="8">
        <v>0</v>
      </c>
      <c r="D502" s="8">
        <v>0</v>
      </c>
      <c r="E502" s="9">
        <v>30.36</v>
      </c>
      <c r="F502" s="9">
        <v>48.58</v>
      </c>
      <c r="G502" s="9">
        <v>84.05</v>
      </c>
      <c r="H502" s="9">
        <v>98.18</v>
      </c>
      <c r="I502" s="8">
        <v>0</v>
      </c>
      <c r="J502" s="9">
        <v>87.43</v>
      </c>
      <c r="K502" s="9">
        <v>56.78</v>
      </c>
      <c r="L502" s="9">
        <v>39.14</v>
      </c>
      <c r="M502" s="9">
        <v>35.99</v>
      </c>
      <c r="N502" s="9">
        <v>14.39</v>
      </c>
      <c r="O502" s="9">
        <v>14.68</v>
      </c>
      <c r="P502" s="9">
        <v>23.31</v>
      </c>
      <c r="Q502" s="9">
        <v>92.97</v>
      </c>
      <c r="R502" s="9">
        <v>131.76</v>
      </c>
      <c r="S502" s="9">
        <v>84.26</v>
      </c>
      <c r="T502" s="9">
        <v>5.22</v>
      </c>
      <c r="U502" s="8">
        <v>0</v>
      </c>
      <c r="V502" s="8">
        <v>0</v>
      </c>
      <c r="W502" s="8">
        <v>0</v>
      </c>
      <c r="X502" s="8">
        <v>0</v>
      </c>
      <c r="Y502" s="8">
        <v>0</v>
      </c>
    </row>
    <row r="503" spans="1:25" ht="12" customHeight="1">
      <c r="A503" s="6">
        <v>18</v>
      </c>
      <c r="B503" s="8">
        <v>0</v>
      </c>
      <c r="C503" s="9">
        <v>991.34</v>
      </c>
      <c r="D503" s="7">
        <v>1040.86</v>
      </c>
      <c r="E503" s="7">
        <v>1049.72</v>
      </c>
      <c r="F503" s="8">
        <v>0</v>
      </c>
      <c r="G503" s="9">
        <v>15.19</v>
      </c>
      <c r="H503" s="9">
        <v>59.52</v>
      </c>
      <c r="I503" s="9">
        <v>71.02</v>
      </c>
      <c r="J503" s="8">
        <v>0</v>
      </c>
      <c r="K503" s="8">
        <v>0</v>
      </c>
      <c r="L503" s="8">
        <v>0</v>
      </c>
      <c r="M503" s="8">
        <v>0</v>
      </c>
      <c r="N503" s="8">
        <v>0</v>
      </c>
      <c r="O503" s="8">
        <v>0</v>
      </c>
      <c r="P503" s="8">
        <v>0</v>
      </c>
      <c r="Q503" s="8">
        <v>0</v>
      </c>
      <c r="R503" s="9">
        <v>45.87</v>
      </c>
      <c r="S503" s="9">
        <v>49.31</v>
      </c>
      <c r="T503" s="8">
        <v>0</v>
      </c>
      <c r="U503" s="8">
        <v>0</v>
      </c>
      <c r="V503" s="8">
        <v>0</v>
      </c>
      <c r="W503" s="8">
        <v>0</v>
      </c>
      <c r="X503" s="8">
        <v>0</v>
      </c>
      <c r="Y503" s="8">
        <v>0</v>
      </c>
    </row>
    <row r="504" spans="1:25" ht="12" customHeight="1">
      <c r="A504" s="6">
        <v>19</v>
      </c>
      <c r="B504" s="8">
        <v>0</v>
      </c>
      <c r="C504" s="8">
        <v>0</v>
      </c>
      <c r="D504" s="8">
        <v>0</v>
      </c>
      <c r="E504" s="8">
        <v>0</v>
      </c>
      <c r="F504" s="9">
        <v>80.38</v>
      </c>
      <c r="G504" s="9">
        <v>2.15</v>
      </c>
      <c r="H504" s="9">
        <v>176.51</v>
      </c>
      <c r="I504" s="8">
        <v>0</v>
      </c>
      <c r="J504" s="9">
        <v>29.96</v>
      </c>
      <c r="K504" s="8">
        <v>0</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20</v>
      </c>
      <c r="B505" s="8">
        <v>0</v>
      </c>
      <c r="C505" s="8">
        <v>0</v>
      </c>
      <c r="D505" s="8">
        <v>0</v>
      </c>
      <c r="E505" s="9">
        <v>56.5</v>
      </c>
      <c r="F505" s="9">
        <v>130.48</v>
      </c>
      <c r="G505" s="9">
        <v>223.14</v>
      </c>
      <c r="H505" s="9">
        <v>177.92</v>
      </c>
      <c r="I505" s="9">
        <v>68.47</v>
      </c>
      <c r="J505" s="9">
        <v>101.18</v>
      </c>
      <c r="K505" s="9">
        <v>56.28</v>
      </c>
      <c r="L505" s="9">
        <v>28.7</v>
      </c>
      <c r="M505" s="8">
        <v>0</v>
      </c>
      <c r="N505" s="8">
        <v>0</v>
      </c>
      <c r="O505" s="8">
        <v>0</v>
      </c>
      <c r="P505" s="8">
        <v>0</v>
      </c>
      <c r="Q505" s="9">
        <v>25.25</v>
      </c>
      <c r="R505" s="9">
        <v>8.84</v>
      </c>
      <c r="S505" s="8">
        <v>0</v>
      </c>
      <c r="T505" s="8">
        <v>0</v>
      </c>
      <c r="U505" s="8">
        <v>0</v>
      </c>
      <c r="V505" s="8">
        <v>0</v>
      </c>
      <c r="W505" s="8">
        <v>0</v>
      </c>
      <c r="X505" s="8">
        <v>0</v>
      </c>
      <c r="Y505" s="8">
        <v>0</v>
      </c>
    </row>
    <row r="506" spans="1:25" ht="12" customHeight="1">
      <c r="A506" s="6">
        <v>21</v>
      </c>
      <c r="B506" s="8">
        <v>0</v>
      </c>
      <c r="C506" s="8">
        <v>0</v>
      </c>
      <c r="D506" s="8">
        <v>0</v>
      </c>
      <c r="E506" s="8">
        <v>0</v>
      </c>
      <c r="F506" s="9">
        <v>42.79</v>
      </c>
      <c r="G506" s="9">
        <v>31</v>
      </c>
      <c r="H506" s="9">
        <v>54.42</v>
      </c>
      <c r="I506" s="8">
        <v>0</v>
      </c>
      <c r="J506" s="9">
        <v>58.25</v>
      </c>
      <c r="K506" s="9">
        <v>36.28</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22</v>
      </c>
      <c r="B507" s="8">
        <v>0</v>
      </c>
      <c r="C507" s="8">
        <v>0</v>
      </c>
      <c r="D507" s="8">
        <v>0</v>
      </c>
      <c r="E507" s="9">
        <v>80.37</v>
      </c>
      <c r="F507" s="9">
        <v>148.29</v>
      </c>
      <c r="G507" s="9">
        <v>53.68</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23</v>
      </c>
      <c r="B508" s="8">
        <v>0</v>
      </c>
      <c r="C508" s="8">
        <v>0</v>
      </c>
      <c r="D508" s="8">
        <v>0</v>
      </c>
      <c r="E508" s="8">
        <v>0</v>
      </c>
      <c r="F508" s="9">
        <v>14.86</v>
      </c>
      <c r="G508" s="9">
        <v>112.88</v>
      </c>
      <c r="H508" s="9">
        <v>94.49</v>
      </c>
      <c r="I508" s="9">
        <v>62.25</v>
      </c>
      <c r="J508" s="8">
        <v>0</v>
      </c>
      <c r="K508" s="8">
        <v>0</v>
      </c>
      <c r="L508" s="8">
        <v>0</v>
      </c>
      <c r="M508" s="9">
        <v>15.13</v>
      </c>
      <c r="N508" s="9">
        <v>3.69</v>
      </c>
      <c r="O508" s="8">
        <v>0</v>
      </c>
      <c r="P508" s="8">
        <v>0</v>
      </c>
      <c r="Q508" s="9">
        <v>45.72</v>
      </c>
      <c r="R508" s="9">
        <v>38.47</v>
      </c>
      <c r="S508" s="9">
        <v>17.49</v>
      </c>
      <c r="T508" s="8">
        <v>0</v>
      </c>
      <c r="U508" s="8">
        <v>0</v>
      </c>
      <c r="V508" s="8">
        <v>0</v>
      </c>
      <c r="W508" s="8">
        <v>0</v>
      </c>
      <c r="X508" s="8">
        <v>0</v>
      </c>
      <c r="Y508" s="8">
        <v>0</v>
      </c>
    </row>
    <row r="509" spans="1:25" ht="12" customHeight="1">
      <c r="A509" s="6">
        <v>24</v>
      </c>
      <c r="B509" s="8">
        <v>0</v>
      </c>
      <c r="C509" s="8">
        <v>0</v>
      </c>
      <c r="D509" s="8">
        <v>0</v>
      </c>
      <c r="E509" s="8">
        <v>0</v>
      </c>
      <c r="F509" s="8">
        <v>0</v>
      </c>
      <c r="G509" s="9">
        <v>40.01</v>
      </c>
      <c r="H509" s="9">
        <v>38.06</v>
      </c>
      <c r="I509" s="9">
        <v>9.01</v>
      </c>
      <c r="J509" s="9">
        <v>96.77</v>
      </c>
      <c r="K509" s="8">
        <v>0</v>
      </c>
      <c r="L509" s="8">
        <v>0</v>
      </c>
      <c r="M509" s="8">
        <v>0</v>
      </c>
      <c r="N509" s="8">
        <v>0</v>
      </c>
      <c r="O509" s="8">
        <v>0</v>
      </c>
      <c r="P509" s="8">
        <v>0</v>
      </c>
      <c r="Q509" s="8">
        <v>0</v>
      </c>
      <c r="R509" s="9">
        <v>66.73</v>
      </c>
      <c r="S509" s="9">
        <v>6.05</v>
      </c>
      <c r="T509" s="8">
        <v>0</v>
      </c>
      <c r="U509" s="8">
        <v>0</v>
      </c>
      <c r="V509" s="8">
        <v>0</v>
      </c>
      <c r="W509" s="8">
        <v>0</v>
      </c>
      <c r="X509" s="8">
        <v>0</v>
      </c>
      <c r="Y509" s="8">
        <v>0</v>
      </c>
    </row>
    <row r="510" spans="1:25" ht="12" customHeight="1">
      <c r="A510" s="6">
        <v>25</v>
      </c>
      <c r="B510" s="8">
        <v>0</v>
      </c>
      <c r="C510" s="8">
        <v>0</v>
      </c>
      <c r="D510" s="8">
        <v>0</v>
      </c>
      <c r="E510" s="8">
        <v>0</v>
      </c>
      <c r="F510" s="8">
        <v>0</v>
      </c>
      <c r="G510" s="9">
        <v>7.87</v>
      </c>
      <c r="H510" s="9">
        <v>28</v>
      </c>
      <c r="I510" s="9">
        <v>22.7</v>
      </c>
      <c r="J510" s="8">
        <v>0</v>
      </c>
      <c r="K510" s="9">
        <v>62.63</v>
      </c>
      <c r="L510" s="8">
        <v>0</v>
      </c>
      <c r="M510" s="8">
        <v>0</v>
      </c>
      <c r="N510" s="8">
        <v>0</v>
      </c>
      <c r="O510" s="8">
        <v>0</v>
      </c>
      <c r="P510" s="8">
        <v>0</v>
      </c>
      <c r="Q510" s="8">
        <v>0</v>
      </c>
      <c r="R510" s="9">
        <v>71.04</v>
      </c>
      <c r="S510" s="9">
        <v>14.48</v>
      </c>
      <c r="T510" s="8">
        <v>0</v>
      </c>
      <c r="U510" s="8">
        <v>0</v>
      </c>
      <c r="V510" s="8">
        <v>0</v>
      </c>
      <c r="W510" s="8">
        <v>0</v>
      </c>
      <c r="X510" s="8">
        <v>0</v>
      </c>
      <c r="Y510" s="8">
        <v>0</v>
      </c>
    </row>
    <row r="511" spans="1:25" ht="12" customHeight="1">
      <c r="A511" s="6">
        <v>26</v>
      </c>
      <c r="B511" s="8">
        <v>0</v>
      </c>
      <c r="C511" s="8">
        <v>0</v>
      </c>
      <c r="D511" s="8">
        <v>0</v>
      </c>
      <c r="E511" s="8">
        <v>0</v>
      </c>
      <c r="F511" s="9">
        <v>15.75</v>
      </c>
      <c r="G511" s="9">
        <v>58.31</v>
      </c>
      <c r="H511" s="9">
        <v>62.74</v>
      </c>
      <c r="I511" s="8">
        <v>0</v>
      </c>
      <c r="J511" s="8">
        <v>0</v>
      </c>
      <c r="K511" s="9">
        <v>64.12</v>
      </c>
      <c r="L511" s="9">
        <v>42.68</v>
      </c>
      <c r="M511" s="9">
        <v>112.47</v>
      </c>
      <c r="N511" s="9">
        <v>122.75</v>
      </c>
      <c r="O511" s="9">
        <v>177.3</v>
      </c>
      <c r="P511" s="9">
        <v>171.42</v>
      </c>
      <c r="Q511" s="9">
        <v>141.53</v>
      </c>
      <c r="R511" s="9">
        <v>130.49</v>
      </c>
      <c r="S511" s="9">
        <v>112.14</v>
      </c>
      <c r="T511" s="9">
        <v>12.83</v>
      </c>
      <c r="U511" s="8">
        <v>0</v>
      </c>
      <c r="V511" s="8">
        <v>0</v>
      </c>
      <c r="W511" s="8">
        <v>0</v>
      </c>
      <c r="X511" s="8">
        <v>0</v>
      </c>
      <c r="Y511" s="8">
        <v>0</v>
      </c>
    </row>
    <row r="512" spans="1:25" ht="12" customHeight="1">
      <c r="A512" s="6">
        <v>27</v>
      </c>
      <c r="B512" s="8">
        <v>0</v>
      </c>
      <c r="C512" s="8">
        <v>0</v>
      </c>
      <c r="D512" s="8">
        <v>0</v>
      </c>
      <c r="E512" s="9">
        <v>25.49</v>
      </c>
      <c r="F512" s="9">
        <v>70.44</v>
      </c>
      <c r="G512" s="9">
        <v>136.61</v>
      </c>
      <c r="H512" s="9">
        <v>172.52</v>
      </c>
      <c r="I512" s="9">
        <v>37.52</v>
      </c>
      <c r="J512" s="9">
        <v>82.34</v>
      </c>
      <c r="K512" s="9">
        <v>111.66</v>
      </c>
      <c r="L512" s="8">
        <v>0</v>
      </c>
      <c r="M512" s="8">
        <v>0</v>
      </c>
      <c r="N512" s="9">
        <v>53.14</v>
      </c>
      <c r="O512" s="9">
        <v>3.42</v>
      </c>
      <c r="P512" s="9">
        <v>17.42</v>
      </c>
      <c r="Q512" s="8">
        <v>0</v>
      </c>
      <c r="R512" s="9">
        <v>53.93</v>
      </c>
      <c r="S512" s="8">
        <v>0</v>
      </c>
      <c r="T512" s="8">
        <v>0</v>
      </c>
      <c r="U512" s="8">
        <v>0</v>
      </c>
      <c r="V512" s="8">
        <v>0</v>
      </c>
      <c r="W512" s="8">
        <v>0</v>
      </c>
      <c r="X512" s="8">
        <v>0</v>
      </c>
      <c r="Y512" s="8">
        <v>0</v>
      </c>
    </row>
    <row r="513" spans="1:25" ht="12" customHeight="1">
      <c r="A513" s="6">
        <v>28</v>
      </c>
      <c r="B513" s="8">
        <v>0</v>
      </c>
      <c r="C513" s="8">
        <v>0</v>
      </c>
      <c r="D513" s="8">
        <v>0</v>
      </c>
      <c r="E513" s="9">
        <v>38.66</v>
      </c>
      <c r="F513" s="9">
        <v>70.56</v>
      </c>
      <c r="G513" s="9">
        <v>121.22</v>
      </c>
      <c r="H513" s="9">
        <v>146.57</v>
      </c>
      <c r="I513" s="9">
        <v>101.26</v>
      </c>
      <c r="J513" s="9">
        <v>80.53</v>
      </c>
      <c r="K513" s="9">
        <v>41.9</v>
      </c>
      <c r="L513" s="9">
        <v>10.52</v>
      </c>
      <c r="M513" s="9">
        <v>28.61</v>
      </c>
      <c r="N513" s="9">
        <v>43.07</v>
      </c>
      <c r="O513" s="9">
        <v>45.71</v>
      </c>
      <c r="P513" s="9">
        <v>13.65</v>
      </c>
      <c r="Q513" s="9">
        <v>14.53</v>
      </c>
      <c r="R513" s="9">
        <v>9.23</v>
      </c>
      <c r="S513" s="8">
        <v>0</v>
      </c>
      <c r="T513" s="8">
        <v>0</v>
      </c>
      <c r="U513" s="8">
        <v>0</v>
      </c>
      <c r="V513" s="8">
        <v>0</v>
      </c>
      <c r="W513" s="8">
        <v>0</v>
      </c>
      <c r="X513" s="8">
        <v>0</v>
      </c>
      <c r="Y513" s="8">
        <v>0</v>
      </c>
    </row>
    <row r="514" spans="1:25" ht="12" customHeight="1">
      <c r="A514" s="6">
        <v>29</v>
      </c>
      <c r="B514" s="8">
        <v>0</v>
      </c>
      <c r="C514" s="8">
        <v>0</v>
      </c>
      <c r="D514" s="8">
        <v>0</v>
      </c>
      <c r="E514" s="8">
        <v>0</v>
      </c>
      <c r="F514" s="9">
        <v>50</v>
      </c>
      <c r="G514" s="9">
        <v>114.46</v>
      </c>
      <c r="H514" s="9">
        <v>150.47</v>
      </c>
      <c r="I514" s="9">
        <v>37.63</v>
      </c>
      <c r="J514" s="9">
        <v>47.35</v>
      </c>
      <c r="K514" s="9">
        <v>51.08</v>
      </c>
      <c r="L514" s="9">
        <v>22.18</v>
      </c>
      <c r="M514" s="9">
        <v>1.41</v>
      </c>
      <c r="N514" s="8">
        <v>0</v>
      </c>
      <c r="O514" s="8">
        <v>0</v>
      </c>
      <c r="P514" s="8">
        <v>0</v>
      </c>
      <c r="Q514" s="8">
        <v>0</v>
      </c>
      <c r="R514" s="8">
        <v>0</v>
      </c>
      <c r="S514" s="8">
        <v>0</v>
      </c>
      <c r="T514" s="8">
        <v>0</v>
      </c>
      <c r="U514" s="8">
        <v>0</v>
      </c>
      <c r="V514" s="8">
        <v>0</v>
      </c>
      <c r="W514" s="8">
        <v>0</v>
      </c>
      <c r="X514" s="8">
        <v>0</v>
      </c>
      <c r="Y514" s="8">
        <v>0</v>
      </c>
    </row>
    <row r="515" spans="1:25" ht="12" customHeight="1">
      <c r="A515" s="6">
        <v>30</v>
      </c>
      <c r="B515" s="8">
        <v>0</v>
      </c>
      <c r="C515" s="8">
        <v>0</v>
      </c>
      <c r="D515" s="8">
        <v>0</v>
      </c>
      <c r="E515" s="9">
        <v>8.28</v>
      </c>
      <c r="F515" s="9">
        <v>29.63</v>
      </c>
      <c r="G515" s="9">
        <v>36.56</v>
      </c>
      <c r="H515" s="9">
        <v>61.6</v>
      </c>
      <c r="I515" s="9">
        <v>21.79</v>
      </c>
      <c r="J515" s="9">
        <v>75.46</v>
      </c>
      <c r="K515" s="9">
        <v>9.2</v>
      </c>
      <c r="L515" s="9">
        <v>52.04</v>
      </c>
      <c r="M515" s="9">
        <v>20.24</v>
      </c>
      <c r="N515" s="9">
        <v>35.33</v>
      </c>
      <c r="O515" s="9">
        <v>23.29</v>
      </c>
      <c r="P515" s="9">
        <v>6.02</v>
      </c>
      <c r="Q515" s="9">
        <v>1.38</v>
      </c>
      <c r="R515" s="8">
        <v>0</v>
      </c>
      <c r="S515" s="8">
        <v>0</v>
      </c>
      <c r="T515" s="8">
        <v>0</v>
      </c>
      <c r="U515" s="8">
        <v>0</v>
      </c>
      <c r="V515" s="8">
        <v>0</v>
      </c>
      <c r="W515" s="8">
        <v>0</v>
      </c>
      <c r="X515" s="8">
        <v>0</v>
      </c>
      <c r="Y515" s="8">
        <v>0</v>
      </c>
    </row>
    <row r="516" spans="1:25" ht="12" customHeight="1">
      <c r="A516" s="26"/>
      <c r="B516" s="28" t="s">
        <v>104</v>
      </c>
      <c r="C516" s="28"/>
      <c r="D516" s="28"/>
      <c r="E516" s="28"/>
      <c r="F516" s="28"/>
      <c r="G516" s="28"/>
      <c r="H516" s="28"/>
      <c r="I516" s="28"/>
      <c r="J516" s="28"/>
      <c r="K516" s="28"/>
      <c r="L516" s="28"/>
      <c r="M516" s="28"/>
      <c r="N516" s="28"/>
      <c r="O516" s="28"/>
      <c r="P516" s="28"/>
      <c r="Q516" s="28"/>
      <c r="R516" s="28"/>
      <c r="S516" s="28"/>
      <c r="T516" s="28"/>
      <c r="U516" s="28"/>
      <c r="V516" s="28"/>
      <c r="W516" s="28"/>
      <c r="X516" s="28"/>
      <c r="Y516" s="28"/>
    </row>
    <row r="517" spans="1:25" ht="12" customHeight="1">
      <c r="A517" s="27"/>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1"/>
    </row>
    <row r="518" spans="1:25" s="2" customFormat="1" ht="31.5" customHeight="1">
      <c r="A518" s="4" t="s">
        <v>67</v>
      </c>
      <c r="B518" s="5" t="s">
        <v>68</v>
      </c>
      <c r="C518" s="5" t="s">
        <v>69</v>
      </c>
      <c r="D518" s="5" t="s">
        <v>70</v>
      </c>
      <c r="E518" s="5" t="s">
        <v>71</v>
      </c>
      <c r="F518" s="5" t="s">
        <v>72</v>
      </c>
      <c r="G518" s="5" t="s">
        <v>73</v>
      </c>
      <c r="H518" s="5" t="s">
        <v>74</v>
      </c>
      <c r="I518" s="5" t="s">
        <v>75</v>
      </c>
      <c r="J518" s="5" t="s">
        <v>76</v>
      </c>
      <c r="K518" s="5" t="s">
        <v>77</v>
      </c>
      <c r="L518" s="5" t="s">
        <v>78</v>
      </c>
      <c r="M518" s="5" t="s">
        <v>79</v>
      </c>
      <c r="N518" s="5" t="s">
        <v>80</v>
      </c>
      <c r="O518" s="5" t="s">
        <v>81</v>
      </c>
      <c r="P518" s="5" t="s">
        <v>82</v>
      </c>
      <c r="Q518" s="5" t="s">
        <v>83</v>
      </c>
      <c r="R518" s="5" t="s">
        <v>84</v>
      </c>
      <c r="S518" s="5" t="s">
        <v>85</v>
      </c>
      <c r="T518" s="5" t="s">
        <v>86</v>
      </c>
      <c r="U518" s="5" t="s">
        <v>87</v>
      </c>
      <c r="V518" s="5" t="s">
        <v>88</v>
      </c>
      <c r="W518" s="5" t="s">
        <v>89</v>
      </c>
      <c r="X518" s="5" t="s">
        <v>90</v>
      </c>
      <c r="Y518" s="5" t="s">
        <v>91</v>
      </c>
    </row>
    <row r="519" spans="1:25" ht="12" customHeight="1">
      <c r="A519" s="6">
        <v>1</v>
      </c>
      <c r="B519" s="9">
        <v>73.36</v>
      </c>
      <c r="C519" s="9">
        <v>130.03</v>
      </c>
      <c r="D519" s="9">
        <v>102.17</v>
      </c>
      <c r="E519" s="9">
        <v>32.57</v>
      </c>
      <c r="F519" s="8">
        <v>0</v>
      </c>
      <c r="G519" s="8">
        <v>0</v>
      </c>
      <c r="H519" s="8">
        <v>0</v>
      </c>
      <c r="I519" s="9">
        <v>30.19</v>
      </c>
      <c r="J519" s="8">
        <v>0</v>
      </c>
      <c r="K519" s="8">
        <v>0</v>
      </c>
      <c r="L519" s="9">
        <v>145.21</v>
      </c>
      <c r="M519" s="9">
        <v>79.98</v>
      </c>
      <c r="N519" s="9">
        <v>51.28</v>
      </c>
      <c r="O519" s="9">
        <v>41.38</v>
      </c>
      <c r="P519" s="9">
        <v>69.7</v>
      </c>
      <c r="Q519" s="9">
        <v>32</v>
      </c>
      <c r="R519" s="8">
        <v>0</v>
      </c>
      <c r="S519" s="8">
        <v>0</v>
      </c>
      <c r="T519" s="9">
        <v>129.66</v>
      </c>
      <c r="U519" s="9">
        <v>159.67</v>
      </c>
      <c r="V519" s="9">
        <v>230.81</v>
      </c>
      <c r="W519" s="9">
        <v>498.21</v>
      </c>
      <c r="X519" s="9">
        <v>465.69</v>
      </c>
      <c r="Y519" s="9">
        <v>410.67</v>
      </c>
    </row>
    <row r="520" spans="1:25" ht="12" customHeight="1">
      <c r="A520" s="6">
        <v>2</v>
      </c>
      <c r="B520" s="9">
        <v>131.39</v>
      </c>
      <c r="C520" s="9">
        <v>237.67</v>
      </c>
      <c r="D520" s="9">
        <v>136.62</v>
      </c>
      <c r="E520" s="9">
        <v>228.61</v>
      </c>
      <c r="F520" s="9">
        <v>20.27</v>
      </c>
      <c r="G520" s="8">
        <v>0</v>
      </c>
      <c r="H520" s="9">
        <v>101.89</v>
      </c>
      <c r="I520" s="9">
        <v>26.67</v>
      </c>
      <c r="J520" s="9">
        <v>41.7</v>
      </c>
      <c r="K520" s="9">
        <v>104.76</v>
      </c>
      <c r="L520" s="9">
        <v>179.45</v>
      </c>
      <c r="M520" s="9">
        <v>187.21</v>
      </c>
      <c r="N520" s="9">
        <v>161.06</v>
      </c>
      <c r="O520" s="9">
        <v>116.5</v>
      </c>
      <c r="P520" s="9">
        <v>191.33</v>
      </c>
      <c r="Q520" s="9">
        <v>210.37</v>
      </c>
      <c r="R520" s="9">
        <v>197.02</v>
      </c>
      <c r="S520" s="9">
        <v>188.59</v>
      </c>
      <c r="T520" s="9">
        <v>352.47</v>
      </c>
      <c r="U520" s="9">
        <v>477.19</v>
      </c>
      <c r="V520" s="9">
        <v>534.72</v>
      </c>
      <c r="W520" s="9">
        <v>370.5</v>
      </c>
      <c r="X520" s="9">
        <v>227.33</v>
      </c>
      <c r="Y520" s="9">
        <v>405.22</v>
      </c>
    </row>
    <row r="521" spans="1:25" ht="12" customHeight="1">
      <c r="A521" s="6">
        <v>3</v>
      </c>
      <c r="B521" s="9">
        <v>93.48</v>
      </c>
      <c r="C521" s="9">
        <v>179.02</v>
      </c>
      <c r="D521" s="9">
        <v>75.56</v>
      </c>
      <c r="E521" s="8">
        <v>0</v>
      </c>
      <c r="F521" s="8">
        <v>0</v>
      </c>
      <c r="G521" s="8">
        <v>0</v>
      </c>
      <c r="H521" s="9">
        <v>92.57</v>
      </c>
      <c r="I521" s="9">
        <v>85.02</v>
      </c>
      <c r="J521" s="9">
        <v>31.15</v>
      </c>
      <c r="K521" s="9">
        <v>10.78</v>
      </c>
      <c r="L521" s="9">
        <v>122.44</v>
      </c>
      <c r="M521" s="9">
        <v>165.82</v>
      </c>
      <c r="N521" s="9">
        <v>131.28</v>
      </c>
      <c r="O521" s="9">
        <v>116.69</v>
      </c>
      <c r="P521" s="9">
        <v>53.06</v>
      </c>
      <c r="Q521" s="9">
        <v>53.65</v>
      </c>
      <c r="R521" s="9">
        <v>27.68</v>
      </c>
      <c r="S521" s="8">
        <v>0</v>
      </c>
      <c r="T521" s="9">
        <v>42.12</v>
      </c>
      <c r="U521" s="9">
        <v>174.43</v>
      </c>
      <c r="V521" s="9">
        <v>213</v>
      </c>
      <c r="W521" s="9">
        <v>526.13</v>
      </c>
      <c r="X521" s="9">
        <v>364.81</v>
      </c>
      <c r="Y521" s="9">
        <v>151.29</v>
      </c>
    </row>
    <row r="522" spans="1:25" ht="12" customHeight="1">
      <c r="A522" s="6">
        <v>4</v>
      </c>
      <c r="B522" s="9">
        <v>173.65</v>
      </c>
      <c r="C522" s="9">
        <v>94.21</v>
      </c>
      <c r="D522" s="9">
        <v>47.77</v>
      </c>
      <c r="E522" s="9">
        <v>36.29</v>
      </c>
      <c r="F522" s="9">
        <v>39.71</v>
      </c>
      <c r="G522" s="8">
        <v>0</v>
      </c>
      <c r="H522" s="8">
        <v>0</v>
      </c>
      <c r="I522" s="8">
        <v>0</v>
      </c>
      <c r="J522" s="9">
        <v>106.14</v>
      </c>
      <c r="K522" s="9">
        <v>48.86</v>
      </c>
      <c r="L522" s="9">
        <v>198.05</v>
      </c>
      <c r="M522" s="9">
        <v>233.12</v>
      </c>
      <c r="N522" s="9">
        <v>405.44</v>
      </c>
      <c r="O522" s="9">
        <v>310.93</v>
      </c>
      <c r="P522" s="9">
        <v>311.4</v>
      </c>
      <c r="Q522" s="9">
        <v>348.67</v>
      </c>
      <c r="R522" s="9">
        <v>159.91</v>
      </c>
      <c r="S522" s="9">
        <v>116.06</v>
      </c>
      <c r="T522" s="9">
        <v>209.2</v>
      </c>
      <c r="U522" s="9">
        <v>357.57</v>
      </c>
      <c r="V522" s="9">
        <v>529.21</v>
      </c>
      <c r="W522" s="9">
        <v>481.19</v>
      </c>
      <c r="X522" s="9">
        <v>446.6</v>
      </c>
      <c r="Y522" s="9">
        <v>448.07</v>
      </c>
    </row>
    <row r="523" spans="1:25" ht="12" customHeight="1">
      <c r="A523" s="6">
        <v>5</v>
      </c>
      <c r="B523" s="9">
        <v>309.91</v>
      </c>
      <c r="C523" s="9">
        <v>97.14</v>
      </c>
      <c r="D523" s="9">
        <v>173.16</v>
      </c>
      <c r="E523" s="9">
        <v>250.78</v>
      </c>
      <c r="F523" s="9">
        <v>64.7</v>
      </c>
      <c r="G523" s="9">
        <v>98.33</v>
      </c>
      <c r="H523" s="9">
        <v>57.73</v>
      </c>
      <c r="I523" s="9">
        <v>150.14</v>
      </c>
      <c r="J523" s="9">
        <v>251.8</v>
      </c>
      <c r="K523" s="9">
        <v>63.19</v>
      </c>
      <c r="L523" s="9">
        <v>26.59</v>
      </c>
      <c r="M523" s="9">
        <v>3.72</v>
      </c>
      <c r="N523" s="9">
        <v>35.82</v>
      </c>
      <c r="O523" s="9">
        <v>70.26</v>
      </c>
      <c r="P523" s="9">
        <v>85.27</v>
      </c>
      <c r="Q523" s="9">
        <v>94.65</v>
      </c>
      <c r="R523" s="9">
        <v>7.23</v>
      </c>
      <c r="S523" s="8">
        <v>0</v>
      </c>
      <c r="T523" s="9">
        <v>5.53</v>
      </c>
      <c r="U523" s="9">
        <v>33.1</v>
      </c>
      <c r="V523" s="9">
        <v>43.61</v>
      </c>
      <c r="W523" s="9">
        <v>123.56</v>
      </c>
      <c r="X523" s="9">
        <v>355.23</v>
      </c>
      <c r="Y523" s="9">
        <v>469.1</v>
      </c>
    </row>
    <row r="524" spans="1:25" ht="12" customHeight="1">
      <c r="A524" s="6">
        <v>6</v>
      </c>
      <c r="B524" s="9">
        <v>182.87</v>
      </c>
      <c r="C524" s="9">
        <v>195.7</v>
      </c>
      <c r="D524" s="9">
        <v>137.01</v>
      </c>
      <c r="E524" s="9">
        <v>100.82</v>
      </c>
      <c r="F524" s="9">
        <v>21.57</v>
      </c>
      <c r="G524" s="8">
        <v>0</v>
      </c>
      <c r="H524" s="8">
        <v>0</v>
      </c>
      <c r="I524" s="8">
        <v>0</v>
      </c>
      <c r="J524" s="8">
        <v>0</v>
      </c>
      <c r="K524" s="8">
        <v>0</v>
      </c>
      <c r="L524" s="8">
        <v>0</v>
      </c>
      <c r="M524" s="9">
        <v>25.11</v>
      </c>
      <c r="N524" s="9">
        <v>9.98</v>
      </c>
      <c r="O524" s="9">
        <v>59.26</v>
      </c>
      <c r="P524" s="9">
        <v>9.42</v>
      </c>
      <c r="Q524" s="8">
        <v>0</v>
      </c>
      <c r="R524" s="8">
        <v>0</v>
      </c>
      <c r="S524" s="8">
        <v>0</v>
      </c>
      <c r="T524" s="9">
        <v>88.81</v>
      </c>
      <c r="U524" s="9">
        <v>180.42</v>
      </c>
      <c r="V524" s="9">
        <v>353</v>
      </c>
      <c r="W524" s="9">
        <v>455.93</v>
      </c>
      <c r="X524" s="9">
        <v>420.16</v>
      </c>
      <c r="Y524" s="9">
        <v>437.86</v>
      </c>
    </row>
    <row r="525" spans="1:25" ht="12" customHeight="1">
      <c r="A525" s="6">
        <v>7</v>
      </c>
      <c r="B525" s="9">
        <v>187.91</v>
      </c>
      <c r="C525" s="9">
        <v>108.74</v>
      </c>
      <c r="D525" s="9">
        <v>74.47</v>
      </c>
      <c r="E525" s="9">
        <v>40.71</v>
      </c>
      <c r="F525" s="8">
        <v>0</v>
      </c>
      <c r="G525" s="8">
        <v>0</v>
      </c>
      <c r="H525" s="9">
        <v>70.55</v>
      </c>
      <c r="I525" s="8">
        <v>0</v>
      </c>
      <c r="J525" s="8">
        <v>0</v>
      </c>
      <c r="K525" s="8">
        <v>0</v>
      </c>
      <c r="L525" s="9">
        <v>0.01</v>
      </c>
      <c r="M525" s="9">
        <v>75.08</v>
      </c>
      <c r="N525" s="8">
        <v>0</v>
      </c>
      <c r="O525" s="9">
        <v>34.11</v>
      </c>
      <c r="P525" s="8">
        <v>0</v>
      </c>
      <c r="Q525" s="9">
        <v>91.67</v>
      </c>
      <c r="R525" s="8">
        <v>0</v>
      </c>
      <c r="S525" s="9">
        <v>243.17</v>
      </c>
      <c r="T525" s="9">
        <v>141.86</v>
      </c>
      <c r="U525" s="9">
        <v>156.91</v>
      </c>
      <c r="V525" s="8">
        <v>0</v>
      </c>
      <c r="W525" s="9">
        <v>400.36</v>
      </c>
      <c r="X525" s="9">
        <v>482.81</v>
      </c>
      <c r="Y525" s="9">
        <v>343.29</v>
      </c>
    </row>
    <row r="526" spans="1:25" ht="12" customHeight="1">
      <c r="A526" s="6">
        <v>8</v>
      </c>
      <c r="B526" s="9">
        <v>90.31</v>
      </c>
      <c r="C526" s="9">
        <v>82.46</v>
      </c>
      <c r="D526" s="9">
        <v>34.27</v>
      </c>
      <c r="E526" s="9">
        <v>9.27</v>
      </c>
      <c r="F526" s="8">
        <v>0</v>
      </c>
      <c r="G526" s="8">
        <v>0</v>
      </c>
      <c r="H526" s="8">
        <v>0</v>
      </c>
      <c r="I526" s="8">
        <v>0</v>
      </c>
      <c r="J526" s="8">
        <v>0</v>
      </c>
      <c r="K526" s="8">
        <v>0</v>
      </c>
      <c r="L526" s="8">
        <v>0</v>
      </c>
      <c r="M526" s="8">
        <v>0</v>
      </c>
      <c r="N526" s="8">
        <v>0</v>
      </c>
      <c r="O526" s="8">
        <v>0</v>
      </c>
      <c r="P526" s="8">
        <v>0</v>
      </c>
      <c r="Q526" s="8">
        <v>0</v>
      </c>
      <c r="R526" s="8">
        <v>0</v>
      </c>
      <c r="S526" s="8">
        <v>0</v>
      </c>
      <c r="T526" s="8">
        <v>0</v>
      </c>
      <c r="U526" s="9">
        <v>108.01</v>
      </c>
      <c r="V526" s="8">
        <v>0</v>
      </c>
      <c r="W526" s="9">
        <v>319.92</v>
      </c>
      <c r="X526" s="9">
        <v>309.35</v>
      </c>
      <c r="Y526" s="9">
        <v>290.69</v>
      </c>
    </row>
    <row r="527" spans="1:25" ht="12" customHeight="1">
      <c r="A527" s="6">
        <v>9</v>
      </c>
      <c r="B527" s="9">
        <v>88.94</v>
      </c>
      <c r="C527" s="9">
        <v>98.21</v>
      </c>
      <c r="D527" s="9">
        <v>37.31</v>
      </c>
      <c r="E527" s="9">
        <v>33.45</v>
      </c>
      <c r="F527" s="8">
        <v>0</v>
      </c>
      <c r="G527" s="8">
        <v>0</v>
      </c>
      <c r="H527" s="8">
        <v>0</v>
      </c>
      <c r="I527" s="8">
        <v>0</v>
      </c>
      <c r="J527" s="8">
        <v>0</v>
      </c>
      <c r="K527" s="8">
        <v>0</v>
      </c>
      <c r="L527" s="8">
        <v>0</v>
      </c>
      <c r="M527" s="8">
        <v>0</v>
      </c>
      <c r="N527" s="9">
        <v>19.45</v>
      </c>
      <c r="O527" s="8">
        <v>0</v>
      </c>
      <c r="P527" s="8">
        <v>0</v>
      </c>
      <c r="Q527" s="8">
        <v>0</v>
      </c>
      <c r="R527" s="8">
        <v>0</v>
      </c>
      <c r="S527" s="9">
        <v>97.55</v>
      </c>
      <c r="T527" s="9">
        <v>237.57</v>
      </c>
      <c r="U527" s="9">
        <v>39.15</v>
      </c>
      <c r="V527" s="9">
        <v>100.4</v>
      </c>
      <c r="W527" s="9">
        <v>507.58</v>
      </c>
      <c r="X527" s="9">
        <v>371.52</v>
      </c>
      <c r="Y527" s="9">
        <v>152.36</v>
      </c>
    </row>
    <row r="528" spans="1:25" ht="12" customHeight="1">
      <c r="A528" s="6">
        <v>10</v>
      </c>
      <c r="B528" s="9">
        <v>277.97</v>
      </c>
      <c r="C528" s="9">
        <v>184.56</v>
      </c>
      <c r="D528" s="9">
        <v>54.62</v>
      </c>
      <c r="E528" s="9">
        <v>13.42</v>
      </c>
      <c r="F528" s="8">
        <v>0</v>
      </c>
      <c r="G528" s="8">
        <v>0</v>
      </c>
      <c r="H528" s="9">
        <v>0.41</v>
      </c>
      <c r="I528" s="9">
        <v>66.85</v>
      </c>
      <c r="J528" s="9">
        <v>120.23</v>
      </c>
      <c r="K528" s="8">
        <v>0</v>
      </c>
      <c r="L528" s="9">
        <v>28.66</v>
      </c>
      <c r="M528" s="9">
        <v>53.15</v>
      </c>
      <c r="N528" s="9">
        <v>11.18</v>
      </c>
      <c r="O528" s="9">
        <v>57.94</v>
      </c>
      <c r="P528" s="9">
        <v>94.22</v>
      </c>
      <c r="Q528" s="9">
        <v>99.91</v>
      </c>
      <c r="R528" s="8">
        <v>0</v>
      </c>
      <c r="S528" s="8">
        <v>0</v>
      </c>
      <c r="T528" s="8">
        <v>0</v>
      </c>
      <c r="U528" s="9">
        <v>73.77</v>
      </c>
      <c r="V528" s="9">
        <v>245.16</v>
      </c>
      <c r="W528" s="9">
        <v>474.54</v>
      </c>
      <c r="X528" s="9">
        <v>383.13</v>
      </c>
      <c r="Y528" s="9">
        <v>332.25</v>
      </c>
    </row>
    <row r="529" spans="1:25" ht="12" customHeight="1">
      <c r="A529" s="6">
        <v>11</v>
      </c>
      <c r="B529" s="9">
        <v>75.72</v>
      </c>
      <c r="C529" s="9">
        <v>139.21</v>
      </c>
      <c r="D529" s="9">
        <v>87.26</v>
      </c>
      <c r="E529" s="9">
        <v>89.6</v>
      </c>
      <c r="F529" s="9">
        <v>14.42</v>
      </c>
      <c r="G529" s="9">
        <v>25.44</v>
      </c>
      <c r="H529" s="8">
        <v>0</v>
      </c>
      <c r="I529" s="8">
        <v>0</v>
      </c>
      <c r="J529" s="9">
        <v>162.82</v>
      </c>
      <c r="K529" s="9">
        <v>110.15</v>
      </c>
      <c r="L529" s="9">
        <v>273.3</v>
      </c>
      <c r="M529" s="9">
        <v>131.29</v>
      </c>
      <c r="N529" s="9">
        <v>209.42</v>
      </c>
      <c r="O529" s="9">
        <v>120.61</v>
      </c>
      <c r="P529" s="9">
        <v>88.46</v>
      </c>
      <c r="Q529" s="9">
        <v>236.4</v>
      </c>
      <c r="R529" s="9">
        <v>114.67</v>
      </c>
      <c r="S529" s="9">
        <v>54.49</v>
      </c>
      <c r="T529" s="9">
        <v>561.75</v>
      </c>
      <c r="U529" s="9">
        <v>218.66</v>
      </c>
      <c r="V529" s="9">
        <v>369.51</v>
      </c>
      <c r="W529" s="9">
        <v>348.85</v>
      </c>
      <c r="X529" s="9">
        <v>427.47</v>
      </c>
      <c r="Y529" s="9">
        <v>450.16</v>
      </c>
    </row>
    <row r="530" spans="1:25" ht="12" customHeight="1">
      <c r="A530" s="6">
        <v>12</v>
      </c>
      <c r="B530" s="9">
        <v>172.16</v>
      </c>
      <c r="C530" s="9">
        <v>226.6</v>
      </c>
      <c r="D530" s="9">
        <v>416.38</v>
      </c>
      <c r="E530" s="9">
        <v>130.53</v>
      </c>
      <c r="F530" s="9">
        <v>39.27</v>
      </c>
      <c r="G530" s="8">
        <v>0</v>
      </c>
      <c r="H530" s="8">
        <v>0</v>
      </c>
      <c r="I530" s="9">
        <v>29.51</v>
      </c>
      <c r="J530" s="8">
        <v>0</v>
      </c>
      <c r="K530" s="8">
        <v>0</v>
      </c>
      <c r="L530" s="8">
        <v>0</v>
      </c>
      <c r="M530" s="9">
        <v>0.65</v>
      </c>
      <c r="N530" s="8">
        <v>0</v>
      </c>
      <c r="O530" s="8">
        <v>0</v>
      </c>
      <c r="P530" s="9">
        <v>0.48</v>
      </c>
      <c r="Q530" s="9">
        <v>0.07</v>
      </c>
      <c r="R530" s="8">
        <v>0</v>
      </c>
      <c r="S530" s="8">
        <v>0</v>
      </c>
      <c r="T530" s="8">
        <v>0</v>
      </c>
      <c r="U530" s="9">
        <v>1.22</v>
      </c>
      <c r="V530" s="9">
        <v>337.77</v>
      </c>
      <c r="W530" s="9">
        <v>323</v>
      </c>
      <c r="X530" s="9">
        <v>397.72</v>
      </c>
      <c r="Y530" s="9">
        <v>203.75</v>
      </c>
    </row>
    <row r="531" spans="1:25" ht="12" customHeight="1">
      <c r="A531" s="6">
        <v>13</v>
      </c>
      <c r="B531" s="9">
        <v>137.13</v>
      </c>
      <c r="C531" s="9">
        <v>164.03</v>
      </c>
      <c r="D531" s="9">
        <v>57.62</v>
      </c>
      <c r="E531" s="9">
        <v>0.24</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9">
        <v>3.27</v>
      </c>
      <c r="W531" s="9">
        <v>284.71</v>
      </c>
      <c r="X531" s="9">
        <v>345.09</v>
      </c>
      <c r="Y531" s="9">
        <v>278.32</v>
      </c>
    </row>
    <row r="532" spans="1:25" ht="12" customHeight="1">
      <c r="A532" s="6">
        <v>14</v>
      </c>
      <c r="B532" s="9">
        <v>52.59</v>
      </c>
      <c r="C532" s="9">
        <v>40.12</v>
      </c>
      <c r="D532" s="9">
        <v>0.14</v>
      </c>
      <c r="E532" s="8">
        <v>0</v>
      </c>
      <c r="F532" s="8">
        <v>0</v>
      </c>
      <c r="G532" s="8">
        <v>0</v>
      </c>
      <c r="H532" s="8">
        <v>0</v>
      </c>
      <c r="I532" s="8">
        <v>0</v>
      </c>
      <c r="J532" s="8">
        <v>0</v>
      </c>
      <c r="K532" s="8">
        <v>0</v>
      </c>
      <c r="L532" s="8">
        <v>0</v>
      </c>
      <c r="M532" s="8">
        <v>0</v>
      </c>
      <c r="N532" s="8">
        <v>0</v>
      </c>
      <c r="O532" s="8">
        <v>0</v>
      </c>
      <c r="P532" s="8">
        <v>0</v>
      </c>
      <c r="Q532" s="8">
        <v>0</v>
      </c>
      <c r="R532" s="8">
        <v>0</v>
      </c>
      <c r="S532" s="8">
        <v>0</v>
      </c>
      <c r="T532" s="9">
        <v>0.98</v>
      </c>
      <c r="U532" s="9">
        <v>158.14</v>
      </c>
      <c r="V532" s="9">
        <v>289.21</v>
      </c>
      <c r="W532" s="9">
        <v>271.26</v>
      </c>
      <c r="X532" s="9">
        <v>318.92</v>
      </c>
      <c r="Y532" s="9">
        <v>468.06</v>
      </c>
    </row>
    <row r="533" spans="1:25" ht="12" customHeight="1">
      <c r="A533" s="6">
        <v>15</v>
      </c>
      <c r="B533" s="9">
        <v>215.95</v>
      </c>
      <c r="C533" s="9">
        <v>215.45</v>
      </c>
      <c r="D533" s="9">
        <v>147.97</v>
      </c>
      <c r="E533" s="9">
        <v>30.9</v>
      </c>
      <c r="F533" s="8">
        <v>0</v>
      </c>
      <c r="G533" s="8">
        <v>0</v>
      </c>
      <c r="H533" s="8">
        <v>0</v>
      </c>
      <c r="I533" s="8">
        <v>0</v>
      </c>
      <c r="J533" s="8">
        <v>0</v>
      </c>
      <c r="K533" s="9">
        <v>0.97</v>
      </c>
      <c r="L533" s="9">
        <v>146.86</v>
      </c>
      <c r="M533" s="9">
        <v>151.66</v>
      </c>
      <c r="N533" s="9">
        <v>157.79</v>
      </c>
      <c r="O533" s="9">
        <v>132.49</v>
      </c>
      <c r="P533" s="9">
        <v>120.28</v>
      </c>
      <c r="Q533" s="9">
        <v>83.96</v>
      </c>
      <c r="R533" s="9">
        <v>97.27</v>
      </c>
      <c r="S533" s="9">
        <v>134</v>
      </c>
      <c r="T533" s="9">
        <v>137.36</v>
      </c>
      <c r="U533" s="9">
        <v>176.21</v>
      </c>
      <c r="V533" s="9">
        <v>250.01</v>
      </c>
      <c r="W533" s="9">
        <v>331.38</v>
      </c>
      <c r="X533" s="9">
        <v>460.69</v>
      </c>
      <c r="Y533" s="9">
        <v>292.65</v>
      </c>
    </row>
    <row r="534" spans="1:25" ht="12" customHeight="1">
      <c r="A534" s="6">
        <v>16</v>
      </c>
      <c r="B534" s="9">
        <v>48.1</v>
      </c>
      <c r="C534" s="9">
        <v>149.29</v>
      </c>
      <c r="D534" s="9">
        <v>94.61</v>
      </c>
      <c r="E534" s="9">
        <v>67.34</v>
      </c>
      <c r="F534" s="8">
        <v>0</v>
      </c>
      <c r="G534" s="8">
        <v>0</v>
      </c>
      <c r="H534" s="8">
        <v>0</v>
      </c>
      <c r="I534" s="8">
        <v>0</v>
      </c>
      <c r="J534" s="8">
        <v>0</v>
      </c>
      <c r="K534" s="9">
        <v>1.91</v>
      </c>
      <c r="L534" s="9">
        <v>13.96</v>
      </c>
      <c r="M534" s="9">
        <v>17.26</v>
      </c>
      <c r="N534" s="9">
        <v>33.21</v>
      </c>
      <c r="O534" s="9">
        <v>37.16</v>
      </c>
      <c r="P534" s="9">
        <v>17.1</v>
      </c>
      <c r="Q534" s="9">
        <v>12.62</v>
      </c>
      <c r="R534" s="9">
        <v>2.24</v>
      </c>
      <c r="S534" s="9">
        <v>81.68</v>
      </c>
      <c r="T534" s="9">
        <v>74.57</v>
      </c>
      <c r="U534" s="9">
        <v>59.83</v>
      </c>
      <c r="V534" s="9">
        <v>86.85</v>
      </c>
      <c r="W534" s="9">
        <v>155.29</v>
      </c>
      <c r="X534" s="9">
        <v>210.12</v>
      </c>
      <c r="Y534" s="9">
        <v>217.13</v>
      </c>
    </row>
    <row r="535" spans="1:25" ht="12" customHeight="1">
      <c r="A535" s="6">
        <v>17</v>
      </c>
      <c r="B535" s="9">
        <v>64.66</v>
      </c>
      <c r="C535" s="9">
        <v>47.83</v>
      </c>
      <c r="D535" s="9">
        <v>35.15</v>
      </c>
      <c r="E535" s="8">
        <v>0</v>
      </c>
      <c r="F535" s="8">
        <v>0</v>
      </c>
      <c r="G535" s="8">
        <v>0</v>
      </c>
      <c r="H535" s="8">
        <v>0</v>
      </c>
      <c r="I535" s="9">
        <v>36.88</v>
      </c>
      <c r="J535" s="8">
        <v>0</v>
      </c>
      <c r="K535" s="8">
        <v>0</v>
      </c>
      <c r="L535" s="8">
        <v>0</v>
      </c>
      <c r="M535" s="8">
        <v>0</v>
      </c>
      <c r="N535" s="8">
        <v>0</v>
      </c>
      <c r="O535" s="8">
        <v>0</v>
      </c>
      <c r="P535" s="8">
        <v>0</v>
      </c>
      <c r="Q535" s="8">
        <v>0</v>
      </c>
      <c r="R535" s="8">
        <v>0</v>
      </c>
      <c r="S535" s="8">
        <v>0</v>
      </c>
      <c r="T535" s="8">
        <v>0</v>
      </c>
      <c r="U535" s="9">
        <v>125.45</v>
      </c>
      <c r="V535" s="9">
        <v>380.2</v>
      </c>
      <c r="W535" s="9">
        <v>396.16</v>
      </c>
      <c r="X535" s="9">
        <v>221.4</v>
      </c>
      <c r="Y535" s="9">
        <v>386.84</v>
      </c>
    </row>
    <row r="536" spans="1:25" ht="12" customHeight="1">
      <c r="A536" s="6">
        <v>18</v>
      </c>
      <c r="B536" s="9">
        <v>112.92</v>
      </c>
      <c r="C536" s="9">
        <v>145.61</v>
      </c>
      <c r="D536" s="9">
        <v>141.1</v>
      </c>
      <c r="E536" s="9">
        <v>138.89</v>
      </c>
      <c r="F536" s="9">
        <v>3.83</v>
      </c>
      <c r="G536" s="9">
        <v>45.99</v>
      </c>
      <c r="H536" s="8">
        <v>0</v>
      </c>
      <c r="I536" s="8">
        <v>0</v>
      </c>
      <c r="J536" s="9">
        <v>47.65</v>
      </c>
      <c r="K536" s="9">
        <v>150.07</v>
      </c>
      <c r="L536" s="9">
        <v>211.84</v>
      </c>
      <c r="M536" s="9">
        <v>193.2</v>
      </c>
      <c r="N536" s="9">
        <v>200.72</v>
      </c>
      <c r="O536" s="9">
        <v>191.09</v>
      </c>
      <c r="P536" s="9">
        <v>191.63</v>
      </c>
      <c r="Q536" s="9">
        <v>153.03</v>
      </c>
      <c r="R536" s="8">
        <v>0</v>
      </c>
      <c r="S536" s="8">
        <v>0</v>
      </c>
      <c r="T536" s="9">
        <v>70.56</v>
      </c>
      <c r="U536" s="9">
        <v>163.35</v>
      </c>
      <c r="V536" s="9">
        <v>291.56</v>
      </c>
      <c r="W536" s="9">
        <v>265.1</v>
      </c>
      <c r="X536" s="9">
        <v>250.71</v>
      </c>
      <c r="Y536" s="9">
        <v>386.05</v>
      </c>
    </row>
    <row r="537" spans="1:25" ht="12" customHeight="1">
      <c r="A537" s="6">
        <v>19</v>
      </c>
      <c r="B537" s="9">
        <v>180.36</v>
      </c>
      <c r="C537" s="9">
        <v>168.58</v>
      </c>
      <c r="D537" s="9">
        <v>153.09</v>
      </c>
      <c r="E537" s="9">
        <v>67.93</v>
      </c>
      <c r="F537" s="9">
        <v>25.69</v>
      </c>
      <c r="G537" s="9">
        <v>43.18</v>
      </c>
      <c r="H537" s="8">
        <v>0</v>
      </c>
      <c r="I537" s="9">
        <v>12.28</v>
      </c>
      <c r="J537" s="9">
        <v>1.59</v>
      </c>
      <c r="K537" s="9">
        <v>57.19</v>
      </c>
      <c r="L537" s="9">
        <v>147.63</v>
      </c>
      <c r="M537" s="9">
        <v>204.13</v>
      </c>
      <c r="N537" s="9">
        <v>192.8</v>
      </c>
      <c r="O537" s="9">
        <v>209.57</v>
      </c>
      <c r="P537" s="9">
        <v>172.75</v>
      </c>
      <c r="Q537" s="9">
        <v>116.14</v>
      </c>
      <c r="R537" s="9">
        <v>29.17</v>
      </c>
      <c r="S537" s="9">
        <v>120.33</v>
      </c>
      <c r="T537" s="9">
        <v>93.45</v>
      </c>
      <c r="U537" s="9">
        <v>148.63</v>
      </c>
      <c r="V537" s="9">
        <v>489.78</v>
      </c>
      <c r="W537" s="9">
        <v>533.46</v>
      </c>
      <c r="X537" s="9">
        <v>710.6</v>
      </c>
      <c r="Y537" s="7">
        <v>1063.88</v>
      </c>
    </row>
    <row r="538" spans="1:25" ht="12" customHeight="1">
      <c r="A538" s="6">
        <v>20</v>
      </c>
      <c r="B538" s="9">
        <v>239.07</v>
      </c>
      <c r="C538" s="9">
        <v>406.17</v>
      </c>
      <c r="D538" s="9">
        <v>192.79</v>
      </c>
      <c r="E538" s="9">
        <v>58.99</v>
      </c>
      <c r="F538" s="9">
        <v>32.24</v>
      </c>
      <c r="G538" s="8">
        <v>0</v>
      </c>
      <c r="H538" s="8">
        <v>0</v>
      </c>
      <c r="I538" s="8">
        <v>0</v>
      </c>
      <c r="J538" s="8">
        <v>0</v>
      </c>
      <c r="K538" s="9">
        <v>1.84</v>
      </c>
      <c r="L538" s="9">
        <v>6.07</v>
      </c>
      <c r="M538" s="9">
        <v>109.05</v>
      </c>
      <c r="N538" s="9">
        <v>28.71</v>
      </c>
      <c r="O538" s="9">
        <v>14.25</v>
      </c>
      <c r="P538" s="9">
        <v>9.39</v>
      </c>
      <c r="Q538" s="9">
        <v>6.46</v>
      </c>
      <c r="R538" s="9">
        <v>1.15</v>
      </c>
      <c r="S538" s="9">
        <v>38.85</v>
      </c>
      <c r="T538" s="9">
        <v>126.7</v>
      </c>
      <c r="U538" s="9">
        <v>383.94</v>
      </c>
      <c r="V538" s="9">
        <v>379.2</v>
      </c>
      <c r="W538" s="9">
        <v>435.18</v>
      </c>
      <c r="X538" s="9">
        <v>286.6</v>
      </c>
      <c r="Y538" s="9">
        <v>333.71</v>
      </c>
    </row>
    <row r="539" spans="1:25" ht="12" customHeight="1">
      <c r="A539" s="6">
        <v>21</v>
      </c>
      <c r="B539" s="9">
        <v>39.48</v>
      </c>
      <c r="C539" s="9">
        <v>227.84</v>
      </c>
      <c r="D539" s="9">
        <v>27</v>
      </c>
      <c r="E539" s="9">
        <v>3.57</v>
      </c>
      <c r="F539" s="8">
        <v>0</v>
      </c>
      <c r="G539" s="8">
        <v>0</v>
      </c>
      <c r="H539" s="8">
        <v>0</v>
      </c>
      <c r="I539" s="9">
        <v>43.76</v>
      </c>
      <c r="J539" s="9">
        <v>0.04</v>
      </c>
      <c r="K539" s="9">
        <v>0.57</v>
      </c>
      <c r="L539" s="9">
        <v>56.6</v>
      </c>
      <c r="M539" s="9">
        <v>42.1</v>
      </c>
      <c r="N539" s="9">
        <v>40.23</v>
      </c>
      <c r="O539" s="9">
        <v>43.31</v>
      </c>
      <c r="P539" s="9">
        <v>57.67</v>
      </c>
      <c r="Q539" s="9">
        <v>91.15</v>
      </c>
      <c r="R539" s="9">
        <v>97.11</v>
      </c>
      <c r="S539" s="9">
        <v>73.62</v>
      </c>
      <c r="T539" s="9">
        <v>123.6</v>
      </c>
      <c r="U539" s="9">
        <v>305.08</v>
      </c>
      <c r="V539" s="9">
        <v>356.14</v>
      </c>
      <c r="W539" s="9">
        <v>335.4</v>
      </c>
      <c r="X539" s="9">
        <v>280.75</v>
      </c>
      <c r="Y539" s="9">
        <v>451.9</v>
      </c>
    </row>
    <row r="540" spans="1:25" ht="12" customHeight="1">
      <c r="A540" s="6">
        <v>22</v>
      </c>
      <c r="B540" s="9">
        <v>33.45</v>
      </c>
      <c r="C540" s="9">
        <v>902.75</v>
      </c>
      <c r="D540" s="9">
        <v>172.57</v>
      </c>
      <c r="E540" s="9">
        <v>58.98</v>
      </c>
      <c r="F540" s="9">
        <v>58.77</v>
      </c>
      <c r="G540" s="8">
        <v>0</v>
      </c>
      <c r="H540" s="9">
        <v>64.42</v>
      </c>
      <c r="I540" s="9">
        <v>36.55</v>
      </c>
      <c r="J540" s="9">
        <v>17.97</v>
      </c>
      <c r="K540" s="9">
        <v>47.26</v>
      </c>
      <c r="L540" s="9">
        <v>147.78</v>
      </c>
      <c r="M540" s="9">
        <v>174.86</v>
      </c>
      <c r="N540" s="9">
        <v>256.65</v>
      </c>
      <c r="O540" s="9">
        <v>143.7</v>
      </c>
      <c r="P540" s="9">
        <v>127.2</v>
      </c>
      <c r="Q540" s="9">
        <v>101.24</v>
      </c>
      <c r="R540" s="9">
        <v>137.82</v>
      </c>
      <c r="S540" s="9">
        <v>319.55</v>
      </c>
      <c r="T540" s="9">
        <v>249.36</v>
      </c>
      <c r="U540" s="9">
        <v>419.32</v>
      </c>
      <c r="V540" s="9">
        <v>514.06</v>
      </c>
      <c r="W540" s="9">
        <v>725.44</v>
      </c>
      <c r="X540" s="7">
        <v>1213.34</v>
      </c>
      <c r="Y540" s="9">
        <v>518.25</v>
      </c>
    </row>
    <row r="541" spans="1:25" ht="12" customHeight="1">
      <c r="A541" s="6">
        <v>23</v>
      </c>
      <c r="B541" s="9">
        <v>268.65</v>
      </c>
      <c r="C541" s="9">
        <v>139.83</v>
      </c>
      <c r="D541" s="9">
        <v>95.36</v>
      </c>
      <c r="E541" s="9">
        <v>4.22</v>
      </c>
      <c r="F541" s="8">
        <v>0</v>
      </c>
      <c r="G541" s="8">
        <v>0</v>
      </c>
      <c r="H541" s="8">
        <v>0</v>
      </c>
      <c r="I541" s="8">
        <v>0</v>
      </c>
      <c r="J541" s="9">
        <v>18.6</v>
      </c>
      <c r="K541" s="9">
        <v>46.94</v>
      </c>
      <c r="L541" s="9">
        <v>168.55</v>
      </c>
      <c r="M541" s="9">
        <v>0.35</v>
      </c>
      <c r="N541" s="9">
        <v>0.95</v>
      </c>
      <c r="O541" s="9">
        <v>54.15</v>
      </c>
      <c r="P541" s="9">
        <v>28.4</v>
      </c>
      <c r="Q541" s="9">
        <v>0.06</v>
      </c>
      <c r="R541" s="9">
        <v>0.12</v>
      </c>
      <c r="S541" s="9">
        <v>0.7</v>
      </c>
      <c r="T541" s="9">
        <v>157.89</v>
      </c>
      <c r="U541" s="9">
        <v>210.2</v>
      </c>
      <c r="V541" s="9">
        <v>291.71</v>
      </c>
      <c r="W541" s="9">
        <v>299.44</v>
      </c>
      <c r="X541" s="9">
        <v>133.66</v>
      </c>
      <c r="Y541" s="9">
        <v>8.5</v>
      </c>
    </row>
    <row r="542" spans="1:25" ht="12" customHeight="1">
      <c r="A542" s="6">
        <v>24</v>
      </c>
      <c r="B542" s="9">
        <v>43.74</v>
      </c>
      <c r="C542" s="9">
        <v>91.95</v>
      </c>
      <c r="D542" s="9">
        <v>82.01</v>
      </c>
      <c r="E542" s="9">
        <v>63.66</v>
      </c>
      <c r="F542" s="9">
        <v>8.61</v>
      </c>
      <c r="G542" s="8">
        <v>0</v>
      </c>
      <c r="H542" s="8">
        <v>0</v>
      </c>
      <c r="I542" s="8">
        <v>0</v>
      </c>
      <c r="J542" s="8">
        <v>0</v>
      </c>
      <c r="K542" s="9">
        <v>25.01</v>
      </c>
      <c r="L542" s="9">
        <v>219.73</v>
      </c>
      <c r="M542" s="9">
        <v>242.66</v>
      </c>
      <c r="N542" s="9">
        <v>213.91</v>
      </c>
      <c r="O542" s="9">
        <v>203.88</v>
      </c>
      <c r="P542" s="9">
        <v>112.92</v>
      </c>
      <c r="Q542" s="9">
        <v>102.03</v>
      </c>
      <c r="R542" s="8">
        <v>0</v>
      </c>
      <c r="S542" s="8">
        <v>0</v>
      </c>
      <c r="T542" s="9">
        <v>248.26</v>
      </c>
      <c r="U542" s="9">
        <v>272.5</v>
      </c>
      <c r="V542" s="9">
        <v>369.12</v>
      </c>
      <c r="W542" s="9">
        <v>321.5</v>
      </c>
      <c r="X542" s="9">
        <v>202.71</v>
      </c>
      <c r="Y542" s="9">
        <v>479.18</v>
      </c>
    </row>
    <row r="543" spans="1:25" ht="12" customHeight="1">
      <c r="A543" s="6">
        <v>25</v>
      </c>
      <c r="B543" s="9">
        <v>265.13</v>
      </c>
      <c r="C543" s="9">
        <v>116.92</v>
      </c>
      <c r="D543" s="9">
        <v>67.79</v>
      </c>
      <c r="E543" s="9">
        <v>112.7</v>
      </c>
      <c r="F543" s="9">
        <v>27.32</v>
      </c>
      <c r="G543" s="8">
        <v>0</v>
      </c>
      <c r="H543" s="8">
        <v>0</v>
      </c>
      <c r="I543" s="8">
        <v>0</v>
      </c>
      <c r="J543" s="9">
        <v>15.36</v>
      </c>
      <c r="K543" s="8">
        <v>0</v>
      </c>
      <c r="L543" s="9">
        <v>167.85</v>
      </c>
      <c r="M543" s="9">
        <v>131.87</v>
      </c>
      <c r="N543" s="9">
        <v>132.15</v>
      </c>
      <c r="O543" s="9">
        <v>120.2</v>
      </c>
      <c r="P543" s="9">
        <v>125.06</v>
      </c>
      <c r="Q543" s="9">
        <v>108.95</v>
      </c>
      <c r="R543" s="8">
        <v>0</v>
      </c>
      <c r="S543" s="8">
        <v>0</v>
      </c>
      <c r="T543" s="9">
        <v>209.12</v>
      </c>
      <c r="U543" s="9">
        <v>351.84</v>
      </c>
      <c r="V543" s="9">
        <v>268.78</v>
      </c>
      <c r="W543" s="9">
        <v>237.97</v>
      </c>
      <c r="X543" s="9">
        <v>358.88</v>
      </c>
      <c r="Y543" s="7">
        <v>1016.18</v>
      </c>
    </row>
    <row r="544" spans="1:25" ht="12" customHeight="1">
      <c r="A544" s="6">
        <v>26</v>
      </c>
      <c r="B544" s="9">
        <v>209.3</v>
      </c>
      <c r="C544" s="9">
        <v>208.68</v>
      </c>
      <c r="D544" s="9">
        <v>75.95</v>
      </c>
      <c r="E544" s="9">
        <v>32.9</v>
      </c>
      <c r="F544" s="8">
        <v>0</v>
      </c>
      <c r="G544" s="8">
        <v>0</v>
      </c>
      <c r="H544" s="8">
        <v>0</v>
      </c>
      <c r="I544" s="9">
        <v>55.46</v>
      </c>
      <c r="J544" s="9">
        <v>31.9</v>
      </c>
      <c r="K544" s="8">
        <v>0</v>
      </c>
      <c r="L544" s="8">
        <v>0</v>
      </c>
      <c r="M544" s="8">
        <v>0</v>
      </c>
      <c r="N544" s="8">
        <v>0</v>
      </c>
      <c r="O544" s="8">
        <v>0</v>
      </c>
      <c r="P544" s="8">
        <v>0</v>
      </c>
      <c r="Q544" s="8">
        <v>0</v>
      </c>
      <c r="R544" s="8">
        <v>0</v>
      </c>
      <c r="S544" s="8">
        <v>0</v>
      </c>
      <c r="T544" s="9">
        <v>1.28</v>
      </c>
      <c r="U544" s="9">
        <v>197.75</v>
      </c>
      <c r="V544" s="9">
        <v>236.35</v>
      </c>
      <c r="W544" s="9">
        <v>289.53</v>
      </c>
      <c r="X544" s="9">
        <v>202.5</v>
      </c>
      <c r="Y544" s="9">
        <v>103.64</v>
      </c>
    </row>
    <row r="545" spans="1:25" ht="12" customHeight="1">
      <c r="A545" s="6">
        <v>27</v>
      </c>
      <c r="B545" s="9">
        <v>163.59</v>
      </c>
      <c r="C545" s="9">
        <v>127.27</v>
      </c>
      <c r="D545" s="9">
        <v>15.23</v>
      </c>
      <c r="E545" s="8">
        <v>0</v>
      </c>
      <c r="F545" s="8">
        <v>0</v>
      </c>
      <c r="G545" s="8">
        <v>0</v>
      </c>
      <c r="H545" s="8">
        <v>0</v>
      </c>
      <c r="I545" s="8">
        <v>0</v>
      </c>
      <c r="J545" s="8">
        <v>0</v>
      </c>
      <c r="K545" s="8">
        <v>0</v>
      </c>
      <c r="L545" s="9">
        <v>47.44</v>
      </c>
      <c r="M545" s="9">
        <v>58.1</v>
      </c>
      <c r="N545" s="9">
        <v>0.04</v>
      </c>
      <c r="O545" s="9">
        <v>1.16</v>
      </c>
      <c r="P545" s="9">
        <v>0.67</v>
      </c>
      <c r="Q545" s="9">
        <v>33.48</v>
      </c>
      <c r="R545" s="9">
        <v>0.07</v>
      </c>
      <c r="S545" s="9">
        <v>118.89</v>
      </c>
      <c r="T545" s="9">
        <v>156.55</v>
      </c>
      <c r="U545" s="9">
        <v>259.45</v>
      </c>
      <c r="V545" s="9">
        <v>370.88</v>
      </c>
      <c r="W545" s="9">
        <v>303.89</v>
      </c>
      <c r="X545" s="9">
        <v>331.9</v>
      </c>
      <c r="Y545" s="9">
        <v>176.47</v>
      </c>
    </row>
    <row r="546" spans="1:25" ht="12" customHeight="1">
      <c r="A546" s="6">
        <v>28</v>
      </c>
      <c r="B546" s="9">
        <v>72.11</v>
      </c>
      <c r="C546" s="9">
        <v>26.11</v>
      </c>
      <c r="D546" s="9">
        <v>6.94</v>
      </c>
      <c r="E546" s="8">
        <v>0</v>
      </c>
      <c r="F546" s="8">
        <v>0</v>
      </c>
      <c r="G546" s="8">
        <v>0</v>
      </c>
      <c r="H546" s="8">
        <v>0</v>
      </c>
      <c r="I546" s="8">
        <v>0</v>
      </c>
      <c r="J546" s="8">
        <v>0</v>
      </c>
      <c r="K546" s="8">
        <v>0</v>
      </c>
      <c r="L546" s="9">
        <v>0.19</v>
      </c>
      <c r="M546" s="9">
        <v>0.05</v>
      </c>
      <c r="N546" s="8">
        <v>0</v>
      </c>
      <c r="O546" s="8">
        <v>0</v>
      </c>
      <c r="P546" s="9">
        <v>0.16</v>
      </c>
      <c r="Q546" s="9">
        <v>0.19</v>
      </c>
      <c r="R546" s="9">
        <v>0.41</v>
      </c>
      <c r="S546" s="9">
        <v>134.11</v>
      </c>
      <c r="T546" s="9">
        <v>179.95</v>
      </c>
      <c r="U546" s="9">
        <v>121.11</v>
      </c>
      <c r="V546" s="9">
        <v>193.7</v>
      </c>
      <c r="W546" s="9">
        <v>319.35</v>
      </c>
      <c r="X546" s="9">
        <v>262.28</v>
      </c>
      <c r="Y546" s="9">
        <v>147.75</v>
      </c>
    </row>
    <row r="547" spans="1:25" ht="12" customHeight="1">
      <c r="A547" s="6">
        <v>29</v>
      </c>
      <c r="B547" s="9">
        <v>89.54</v>
      </c>
      <c r="C547" s="9">
        <v>29.16</v>
      </c>
      <c r="D547" s="9">
        <v>37.69</v>
      </c>
      <c r="E547" s="9">
        <v>5.26</v>
      </c>
      <c r="F547" s="8">
        <v>0</v>
      </c>
      <c r="G547" s="8">
        <v>0</v>
      </c>
      <c r="H547" s="8">
        <v>0</v>
      </c>
      <c r="I547" s="8">
        <v>0</v>
      </c>
      <c r="J547" s="8">
        <v>0</v>
      </c>
      <c r="K547" s="8">
        <v>0</v>
      </c>
      <c r="L547" s="9">
        <v>0.19</v>
      </c>
      <c r="M547" s="9">
        <v>1.97</v>
      </c>
      <c r="N547" s="9">
        <v>89.06</v>
      </c>
      <c r="O547" s="9">
        <v>26.97</v>
      </c>
      <c r="P547" s="9">
        <v>63.28</v>
      </c>
      <c r="Q547" s="9">
        <v>61.98</v>
      </c>
      <c r="R547" s="9">
        <v>50.86</v>
      </c>
      <c r="S547" s="9">
        <v>166.85</v>
      </c>
      <c r="T547" s="9">
        <v>110.26</v>
      </c>
      <c r="U547" s="9">
        <v>320.6</v>
      </c>
      <c r="V547" s="9">
        <v>295.89</v>
      </c>
      <c r="W547" s="9">
        <v>393.41</v>
      </c>
      <c r="X547" s="9">
        <v>396.71</v>
      </c>
      <c r="Y547" s="9">
        <v>158.85</v>
      </c>
    </row>
    <row r="548" spans="1:25" ht="12" customHeight="1">
      <c r="A548" s="6">
        <v>30</v>
      </c>
      <c r="B548" s="9">
        <v>105.44</v>
      </c>
      <c r="C548" s="9">
        <v>116.08</v>
      </c>
      <c r="D548" s="9">
        <v>10.31</v>
      </c>
      <c r="E548" s="8">
        <v>0</v>
      </c>
      <c r="F548" s="8">
        <v>0</v>
      </c>
      <c r="G548" s="8">
        <v>0</v>
      </c>
      <c r="H548" s="8">
        <v>0</v>
      </c>
      <c r="I548" s="8">
        <v>0</v>
      </c>
      <c r="J548" s="8">
        <v>0</v>
      </c>
      <c r="K548" s="9">
        <v>0.06</v>
      </c>
      <c r="L548" s="8">
        <v>0</v>
      </c>
      <c r="M548" s="8">
        <v>0</v>
      </c>
      <c r="N548" s="8">
        <v>0</v>
      </c>
      <c r="O548" s="8">
        <v>0</v>
      </c>
      <c r="P548" s="8">
        <v>0</v>
      </c>
      <c r="Q548" s="9">
        <v>10.31</v>
      </c>
      <c r="R548" s="9">
        <v>54.42</v>
      </c>
      <c r="S548" s="9">
        <v>267.87</v>
      </c>
      <c r="T548" s="9">
        <v>103.07</v>
      </c>
      <c r="U548" s="9">
        <v>271.04</v>
      </c>
      <c r="V548" s="9">
        <v>322.52</v>
      </c>
      <c r="W548" s="9">
        <v>313.52</v>
      </c>
      <c r="X548" s="9">
        <v>409.68</v>
      </c>
      <c r="Y548" s="9">
        <v>188.21</v>
      </c>
    </row>
    <row r="549" spans="1:25" s="2" customFormat="1" ht="18.75" customHeight="1">
      <c r="A549" s="3"/>
      <c r="B549" s="34" t="s">
        <v>105</v>
      </c>
      <c r="C549" s="34"/>
      <c r="D549" s="34"/>
      <c r="E549" s="34"/>
      <c r="F549" s="34"/>
      <c r="G549" s="34"/>
      <c r="H549" s="34"/>
      <c r="I549" s="34"/>
      <c r="J549" s="34"/>
      <c r="K549" s="34"/>
      <c r="L549" s="34"/>
      <c r="M549" s="34"/>
      <c r="N549" s="34"/>
      <c r="O549" s="34"/>
      <c r="P549" s="34"/>
      <c r="Q549" s="34"/>
      <c r="R549" s="34"/>
      <c r="S549" s="34"/>
      <c r="T549" s="34" t="s">
        <v>106</v>
      </c>
      <c r="U549" s="34"/>
      <c r="V549" s="34"/>
      <c r="W549" s="34"/>
      <c r="X549" s="34"/>
      <c r="Y549" s="34"/>
    </row>
    <row r="550" spans="2:25" s="2" customFormat="1" ht="21" customHeight="1">
      <c r="B550" s="35"/>
      <c r="C550" s="36"/>
      <c r="D550" s="36"/>
      <c r="E550" s="36"/>
      <c r="F550" s="36"/>
      <c r="G550" s="36"/>
      <c r="H550" s="36"/>
      <c r="I550" s="36"/>
      <c r="J550" s="36"/>
      <c r="K550" s="36"/>
      <c r="L550" s="36"/>
      <c r="M550" s="36"/>
      <c r="N550" s="36"/>
      <c r="O550" s="36"/>
      <c r="P550" s="36"/>
      <c r="Q550" s="36"/>
      <c r="R550" s="36"/>
      <c r="S550" s="37"/>
      <c r="T550" s="35"/>
      <c r="U550" s="36"/>
      <c r="V550" s="36"/>
      <c r="W550" s="36"/>
      <c r="X550" s="36"/>
      <c r="Y550" s="37"/>
    </row>
    <row r="551" spans="1:25" s="2" customFormat="1" ht="20.25" customHeight="1">
      <c r="A551" s="3"/>
      <c r="B551" s="38" t="s">
        <v>107</v>
      </c>
      <c r="C551" s="38"/>
      <c r="D551" s="38"/>
      <c r="E551" s="38"/>
      <c r="F551" s="38"/>
      <c r="G551" s="38"/>
      <c r="H551" s="38"/>
      <c r="I551" s="38"/>
      <c r="J551" s="38"/>
      <c r="K551" s="38"/>
      <c r="L551" s="38"/>
      <c r="M551" s="38"/>
      <c r="N551" s="38"/>
      <c r="O551" s="38"/>
      <c r="P551" s="38"/>
      <c r="Q551" s="38"/>
      <c r="R551" s="38"/>
      <c r="S551" s="38"/>
      <c r="T551" s="42">
        <v>5.39</v>
      </c>
      <c r="U551" s="42"/>
      <c r="V551" s="42"/>
      <c r="W551" s="42"/>
      <c r="X551" s="42"/>
      <c r="Y551" s="42"/>
    </row>
    <row r="552" spans="2:25" s="2" customFormat="1" ht="20.25" customHeight="1">
      <c r="B552" s="39"/>
      <c r="C552" s="40"/>
      <c r="D552" s="40"/>
      <c r="E552" s="40"/>
      <c r="F552" s="40"/>
      <c r="G552" s="40"/>
      <c r="H552" s="40"/>
      <c r="I552" s="40"/>
      <c r="J552" s="40"/>
      <c r="K552" s="40"/>
      <c r="L552" s="40"/>
      <c r="M552" s="40"/>
      <c r="N552" s="40"/>
      <c r="O552" s="40"/>
      <c r="P552" s="40"/>
      <c r="Q552" s="40"/>
      <c r="R552" s="40"/>
      <c r="S552" s="41"/>
      <c r="T552" s="43"/>
      <c r="U552" s="44"/>
      <c r="V552" s="44"/>
      <c r="W552" s="44"/>
      <c r="X552" s="44"/>
      <c r="Y552" s="45"/>
    </row>
    <row r="553" spans="1:25" s="2" customFormat="1" ht="20.25" customHeight="1">
      <c r="A553" s="3"/>
      <c r="B553" s="46" t="s">
        <v>108</v>
      </c>
      <c r="C553" s="46"/>
      <c r="D553" s="46"/>
      <c r="E553" s="46"/>
      <c r="F553" s="46"/>
      <c r="G553" s="46"/>
      <c r="H553" s="46"/>
      <c r="I553" s="46"/>
      <c r="J553" s="46"/>
      <c r="K553" s="46"/>
      <c r="L553" s="46"/>
      <c r="M553" s="46"/>
      <c r="N553" s="46"/>
      <c r="O553" s="46"/>
      <c r="P553" s="46"/>
      <c r="Q553" s="46"/>
      <c r="R553" s="46"/>
      <c r="S553" s="46"/>
      <c r="T553" s="47">
        <v>449.2</v>
      </c>
      <c r="U553" s="47"/>
      <c r="V553" s="47"/>
      <c r="W553" s="47"/>
      <c r="X553" s="47"/>
      <c r="Y553" s="47"/>
    </row>
    <row r="554" spans="2:25" s="2" customFormat="1" ht="20.25" customHeight="1">
      <c r="B554" s="39"/>
      <c r="C554" s="40"/>
      <c r="D554" s="40"/>
      <c r="E554" s="40"/>
      <c r="F554" s="40"/>
      <c r="G554" s="40"/>
      <c r="H554" s="40"/>
      <c r="I554" s="40"/>
      <c r="J554" s="40"/>
      <c r="K554" s="40"/>
      <c r="L554" s="40"/>
      <c r="M554" s="40"/>
      <c r="N554" s="40"/>
      <c r="O554" s="40"/>
      <c r="P554" s="40"/>
      <c r="Q554" s="40"/>
      <c r="R554" s="40"/>
      <c r="S554" s="41"/>
      <c r="T554" s="43"/>
      <c r="U554" s="44"/>
      <c r="V554" s="44"/>
      <c r="W554" s="44"/>
      <c r="X554" s="44"/>
      <c r="Y554" s="45"/>
    </row>
    <row r="555" spans="2:25" ht="36.75" customHeight="1">
      <c r="B555" s="48" t="s">
        <v>109</v>
      </c>
      <c r="C555" s="48"/>
      <c r="D555" s="48"/>
      <c r="E555" s="48"/>
      <c r="F555" s="48"/>
      <c r="G555" s="48"/>
      <c r="H555" s="48"/>
      <c r="I555" s="48"/>
      <c r="J555" s="48"/>
      <c r="K555" s="48"/>
      <c r="L555" s="48"/>
      <c r="M555" s="48"/>
      <c r="N555" s="48"/>
      <c r="O555" s="48"/>
      <c r="P555" s="48"/>
      <c r="Q555" s="48"/>
      <c r="R555" s="48"/>
      <c r="S555" s="48"/>
      <c r="T555" s="48"/>
      <c r="U555" s="48"/>
      <c r="V555" s="48"/>
      <c r="W555" s="48"/>
      <c r="X555" s="48"/>
      <c r="Y555" s="48"/>
    </row>
    <row r="556" spans="2:25" ht="15.75" customHeight="1">
      <c r="B556" s="14" t="s">
        <v>110</v>
      </c>
      <c r="C556" s="14"/>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s="2" customFormat="1" ht="27.75" customHeight="1">
      <c r="A557" s="24" t="s">
        <v>111</v>
      </c>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row>
    <row r="558" spans="1:25" s="2" customFormat="1" ht="28.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row>
    <row r="559" spans="2:25" ht="15.75" customHeight="1">
      <c r="B559" s="14" t="s">
        <v>112</v>
      </c>
      <c r="C559" s="14"/>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12" customHeight="1">
      <c r="A560" s="26"/>
      <c r="B560" s="28" t="s">
        <v>66</v>
      </c>
      <c r="C560" s="28"/>
      <c r="D560" s="28"/>
      <c r="E560" s="28"/>
      <c r="F560" s="28"/>
      <c r="G560" s="28"/>
      <c r="H560" s="28"/>
      <c r="I560" s="28"/>
      <c r="J560" s="28"/>
      <c r="K560" s="28"/>
      <c r="L560" s="28"/>
      <c r="M560" s="28"/>
      <c r="N560" s="28"/>
      <c r="O560" s="28"/>
      <c r="P560" s="28"/>
      <c r="Q560" s="28"/>
      <c r="R560" s="28"/>
      <c r="S560" s="28"/>
      <c r="T560" s="28"/>
      <c r="U560" s="28"/>
      <c r="V560" s="28"/>
      <c r="W560" s="28"/>
      <c r="X560" s="28"/>
      <c r="Y560" s="28"/>
    </row>
    <row r="561" spans="1:25" ht="12" customHeight="1">
      <c r="A561" s="27"/>
      <c r="B561" s="29"/>
      <c r="C561" s="30"/>
      <c r="D561" s="30"/>
      <c r="E561" s="30"/>
      <c r="F561" s="30"/>
      <c r="G561" s="30"/>
      <c r="H561" s="30"/>
      <c r="I561" s="30"/>
      <c r="J561" s="30"/>
      <c r="K561" s="30"/>
      <c r="L561" s="30"/>
      <c r="M561" s="30"/>
      <c r="N561" s="30"/>
      <c r="O561" s="30"/>
      <c r="P561" s="30"/>
      <c r="Q561" s="30"/>
      <c r="R561" s="30"/>
      <c r="S561" s="30"/>
      <c r="T561" s="30"/>
      <c r="U561" s="30"/>
      <c r="V561" s="30"/>
      <c r="W561" s="30"/>
      <c r="X561" s="30"/>
      <c r="Y561" s="31"/>
    </row>
    <row r="562" spans="1:25" s="2" customFormat="1" ht="31.5" customHeight="1">
      <c r="A562" s="4" t="s">
        <v>67</v>
      </c>
      <c r="B562" s="5" t="s">
        <v>68</v>
      </c>
      <c r="C562" s="5" t="s">
        <v>69</v>
      </c>
      <c r="D562" s="5" t="s">
        <v>70</v>
      </c>
      <c r="E562" s="5" t="s">
        <v>71</v>
      </c>
      <c r="F562" s="5" t="s">
        <v>72</v>
      </c>
      <c r="G562" s="5" t="s">
        <v>73</v>
      </c>
      <c r="H562" s="5" t="s">
        <v>74</v>
      </c>
      <c r="I562" s="5" t="s">
        <v>75</v>
      </c>
      <c r="J562" s="5" t="s">
        <v>76</v>
      </c>
      <c r="K562" s="5" t="s">
        <v>77</v>
      </c>
      <c r="L562" s="5" t="s">
        <v>78</v>
      </c>
      <c r="M562" s="5" t="s">
        <v>79</v>
      </c>
      <c r="N562" s="5" t="s">
        <v>80</v>
      </c>
      <c r="O562" s="5" t="s">
        <v>81</v>
      </c>
      <c r="P562" s="5" t="s">
        <v>82</v>
      </c>
      <c r="Q562" s="5" t="s">
        <v>83</v>
      </c>
      <c r="R562" s="5" t="s">
        <v>84</v>
      </c>
      <c r="S562" s="5" t="s">
        <v>85</v>
      </c>
      <c r="T562" s="5" t="s">
        <v>86</v>
      </c>
      <c r="U562" s="5" t="s">
        <v>87</v>
      </c>
      <c r="V562" s="5" t="s">
        <v>88</v>
      </c>
      <c r="W562" s="5" t="s">
        <v>89</v>
      </c>
      <c r="X562" s="5" t="s">
        <v>90</v>
      </c>
      <c r="Y562" s="5" t="s">
        <v>91</v>
      </c>
    </row>
    <row r="563" spans="1:25" ht="12" customHeight="1">
      <c r="A563" s="6">
        <v>1</v>
      </c>
      <c r="B563" s="7">
        <v>1267.91</v>
      </c>
      <c r="C563" s="7">
        <v>1223.88</v>
      </c>
      <c r="D563" s="7">
        <v>1206.33</v>
      </c>
      <c r="E563" s="7">
        <v>1201.1</v>
      </c>
      <c r="F563" s="7">
        <v>1236.1</v>
      </c>
      <c r="G563" s="7">
        <v>1460.06</v>
      </c>
      <c r="H563" s="7">
        <v>1602.55</v>
      </c>
      <c r="I563" s="7">
        <v>1618.42</v>
      </c>
      <c r="J563" s="7">
        <v>1707.67</v>
      </c>
      <c r="K563" s="7">
        <v>1783</v>
      </c>
      <c r="L563" s="7">
        <v>1818.22</v>
      </c>
      <c r="M563" s="7">
        <v>1927.63</v>
      </c>
      <c r="N563" s="7">
        <v>1915.26</v>
      </c>
      <c r="O563" s="7">
        <v>1920.29</v>
      </c>
      <c r="P563" s="7">
        <v>1911.37</v>
      </c>
      <c r="Q563" s="7">
        <v>1810.35</v>
      </c>
      <c r="R563" s="7">
        <v>1796.86</v>
      </c>
      <c r="S563" s="7">
        <v>1831.35</v>
      </c>
      <c r="T563" s="7">
        <v>1877.04</v>
      </c>
      <c r="U563" s="7">
        <v>1818.99</v>
      </c>
      <c r="V563" s="7">
        <v>1811.44</v>
      </c>
      <c r="W563" s="7">
        <v>1771.59</v>
      </c>
      <c r="X563" s="7">
        <v>1642.18</v>
      </c>
      <c r="Y563" s="7">
        <v>1601.05</v>
      </c>
    </row>
    <row r="564" spans="1:25" ht="12" customHeight="1">
      <c r="A564" s="6">
        <v>2</v>
      </c>
      <c r="B564" s="7">
        <v>1295.7</v>
      </c>
      <c r="C564" s="7">
        <v>1247.62</v>
      </c>
      <c r="D564" s="7">
        <v>1232.58</v>
      </c>
      <c r="E564" s="7">
        <v>1225.5</v>
      </c>
      <c r="F564" s="7">
        <v>1243.79</v>
      </c>
      <c r="G564" s="7">
        <v>1404.35</v>
      </c>
      <c r="H564" s="7">
        <v>1574.76</v>
      </c>
      <c r="I564" s="7">
        <v>1623.26</v>
      </c>
      <c r="J564" s="7">
        <v>1709.8</v>
      </c>
      <c r="K564" s="7">
        <v>1788.55</v>
      </c>
      <c r="L564" s="7">
        <v>1813.38</v>
      </c>
      <c r="M564" s="7">
        <v>1922.53</v>
      </c>
      <c r="N564" s="7">
        <v>1911.27</v>
      </c>
      <c r="O564" s="7">
        <v>1923.43</v>
      </c>
      <c r="P564" s="7">
        <v>1877.21</v>
      </c>
      <c r="Q564" s="7">
        <v>1767.22</v>
      </c>
      <c r="R564" s="7">
        <v>1762.78</v>
      </c>
      <c r="S564" s="7">
        <v>1789.04</v>
      </c>
      <c r="T564" s="7">
        <v>1824.12</v>
      </c>
      <c r="U564" s="7">
        <v>1802.07</v>
      </c>
      <c r="V564" s="7">
        <v>1817.24</v>
      </c>
      <c r="W564" s="7">
        <v>1774.85</v>
      </c>
      <c r="X564" s="7">
        <v>1691.53</v>
      </c>
      <c r="Y564" s="7">
        <v>1657.97</v>
      </c>
    </row>
    <row r="565" spans="1:25" ht="12" customHeight="1">
      <c r="A565" s="6">
        <v>3</v>
      </c>
      <c r="B565" s="7">
        <v>1566.44</v>
      </c>
      <c r="C565" s="7">
        <v>1415.48</v>
      </c>
      <c r="D565" s="7">
        <v>1270.79</v>
      </c>
      <c r="E565" s="7">
        <v>1237.32</v>
      </c>
      <c r="F565" s="7">
        <v>1244.54</v>
      </c>
      <c r="G565" s="7">
        <v>1369.01</v>
      </c>
      <c r="H565" s="7">
        <v>1384.45</v>
      </c>
      <c r="I565" s="7">
        <v>1475.71</v>
      </c>
      <c r="J565" s="7">
        <v>1630.03</v>
      </c>
      <c r="K565" s="7">
        <v>1708.49</v>
      </c>
      <c r="L565" s="7">
        <v>1721.7</v>
      </c>
      <c r="M565" s="7">
        <v>1729.08</v>
      </c>
      <c r="N565" s="7">
        <v>1724.96</v>
      </c>
      <c r="O565" s="7">
        <v>1721.8</v>
      </c>
      <c r="P565" s="7">
        <v>1719.01</v>
      </c>
      <c r="Q565" s="7">
        <v>1702.99</v>
      </c>
      <c r="R565" s="7">
        <v>1711.1</v>
      </c>
      <c r="S565" s="7">
        <v>1829.66</v>
      </c>
      <c r="T565" s="7">
        <v>1837.59</v>
      </c>
      <c r="U565" s="7">
        <v>1749.47</v>
      </c>
      <c r="V565" s="7">
        <v>1682.07</v>
      </c>
      <c r="W565" s="7">
        <v>1677.39</v>
      </c>
      <c r="X565" s="7">
        <v>1593.99</v>
      </c>
      <c r="Y565" s="7">
        <v>1337.3</v>
      </c>
    </row>
    <row r="566" spans="1:25" ht="12" customHeight="1">
      <c r="A566" s="6">
        <v>4</v>
      </c>
      <c r="B566" s="7">
        <v>1437.94</v>
      </c>
      <c r="C566" s="7">
        <v>1250.58</v>
      </c>
      <c r="D566" s="7">
        <v>1214.75</v>
      </c>
      <c r="E566" s="7">
        <v>1195.67</v>
      </c>
      <c r="F566" s="7">
        <v>1211.01</v>
      </c>
      <c r="G566" s="7">
        <v>1248.27</v>
      </c>
      <c r="H566" s="7">
        <v>1292.21</v>
      </c>
      <c r="I566" s="7">
        <v>1331.89</v>
      </c>
      <c r="J566" s="7">
        <v>1545.29</v>
      </c>
      <c r="K566" s="7">
        <v>1660.96</v>
      </c>
      <c r="L566" s="7">
        <v>1696.13</v>
      </c>
      <c r="M566" s="7">
        <v>1700.26</v>
      </c>
      <c r="N566" s="7">
        <v>1700.15</v>
      </c>
      <c r="O566" s="7">
        <v>1702.81</v>
      </c>
      <c r="P566" s="7">
        <v>1704.47</v>
      </c>
      <c r="Q566" s="7">
        <v>1693.33</v>
      </c>
      <c r="R566" s="7">
        <v>1701.71</v>
      </c>
      <c r="S566" s="7">
        <v>1844.23</v>
      </c>
      <c r="T566" s="7">
        <v>1863.89</v>
      </c>
      <c r="U566" s="7">
        <v>1819.49</v>
      </c>
      <c r="V566" s="7">
        <v>1732.04</v>
      </c>
      <c r="W566" s="7">
        <v>1720.01</v>
      </c>
      <c r="X566" s="7">
        <v>1620.83</v>
      </c>
      <c r="Y566" s="7">
        <v>1559.04</v>
      </c>
    </row>
    <row r="567" spans="1:25" ht="12" customHeight="1">
      <c r="A567" s="6">
        <v>5</v>
      </c>
      <c r="B567" s="7">
        <v>1564.3</v>
      </c>
      <c r="C567" s="7">
        <v>1279.67</v>
      </c>
      <c r="D567" s="7">
        <v>1229.36</v>
      </c>
      <c r="E567" s="7">
        <v>1204.52</v>
      </c>
      <c r="F567" s="7">
        <v>1212.03</v>
      </c>
      <c r="G567" s="7">
        <v>1246.12</v>
      </c>
      <c r="H567" s="7">
        <v>1291.82</v>
      </c>
      <c r="I567" s="7">
        <v>1362.34</v>
      </c>
      <c r="J567" s="7">
        <v>1591.1</v>
      </c>
      <c r="K567" s="7">
        <v>1639.53</v>
      </c>
      <c r="L567" s="7">
        <v>1645.7</v>
      </c>
      <c r="M567" s="7">
        <v>1654.8</v>
      </c>
      <c r="N567" s="7">
        <v>1654.8</v>
      </c>
      <c r="O567" s="7">
        <v>1655.64</v>
      </c>
      <c r="P567" s="7">
        <v>1651.5</v>
      </c>
      <c r="Q567" s="7">
        <v>1634.61</v>
      </c>
      <c r="R567" s="7">
        <v>1647.15</v>
      </c>
      <c r="S567" s="7">
        <v>1698.86</v>
      </c>
      <c r="T567" s="7">
        <v>1733.28</v>
      </c>
      <c r="U567" s="7">
        <v>1712.2</v>
      </c>
      <c r="V567" s="7">
        <v>1693.69</v>
      </c>
      <c r="W567" s="7">
        <v>1707.86</v>
      </c>
      <c r="X567" s="7">
        <v>1633.89</v>
      </c>
      <c r="Y567" s="7">
        <v>1585.84</v>
      </c>
    </row>
    <row r="568" spans="1:25" ht="12" customHeight="1">
      <c r="A568" s="6">
        <v>6</v>
      </c>
      <c r="B568" s="7">
        <v>1274.95</v>
      </c>
      <c r="C568" s="7">
        <v>1202.48</v>
      </c>
      <c r="D568" s="7">
        <v>1168.31</v>
      </c>
      <c r="E568" s="7">
        <v>1164.63</v>
      </c>
      <c r="F568" s="7">
        <v>1189.37</v>
      </c>
      <c r="G568" s="7">
        <v>1295.15</v>
      </c>
      <c r="H568" s="7">
        <v>1497.85</v>
      </c>
      <c r="I568" s="7">
        <v>1641.53</v>
      </c>
      <c r="J568" s="7">
        <v>1754.38</v>
      </c>
      <c r="K568" s="7">
        <v>1834.42</v>
      </c>
      <c r="L568" s="7">
        <v>1874.71</v>
      </c>
      <c r="M568" s="7">
        <v>1926.46</v>
      </c>
      <c r="N568" s="7">
        <v>1963.56</v>
      </c>
      <c r="O568" s="7">
        <v>1968.1</v>
      </c>
      <c r="P568" s="7">
        <v>1890.38</v>
      </c>
      <c r="Q568" s="7">
        <v>1843.71</v>
      </c>
      <c r="R568" s="7">
        <v>1789.86</v>
      </c>
      <c r="S568" s="7">
        <v>1868.94</v>
      </c>
      <c r="T568" s="7">
        <v>1905.48</v>
      </c>
      <c r="U568" s="7">
        <v>1884.92</v>
      </c>
      <c r="V568" s="7">
        <v>1864.18</v>
      </c>
      <c r="W568" s="7">
        <v>1794.88</v>
      </c>
      <c r="X568" s="7">
        <v>1673.79</v>
      </c>
      <c r="Y568" s="7">
        <v>1600.32</v>
      </c>
    </row>
    <row r="569" spans="1:25" ht="12" customHeight="1">
      <c r="A569" s="6">
        <v>7</v>
      </c>
      <c r="B569" s="7">
        <v>1397.17</v>
      </c>
      <c r="C569" s="7">
        <v>1234.63</v>
      </c>
      <c r="D569" s="7">
        <v>1200.32</v>
      </c>
      <c r="E569" s="7">
        <v>1194.8</v>
      </c>
      <c r="F569" s="7">
        <v>1228.3</v>
      </c>
      <c r="G569" s="7">
        <v>1343.94</v>
      </c>
      <c r="H569" s="7">
        <v>1592.43</v>
      </c>
      <c r="I569" s="7">
        <v>1657.23</v>
      </c>
      <c r="J569" s="7">
        <v>1757.02</v>
      </c>
      <c r="K569" s="7">
        <v>1860.75</v>
      </c>
      <c r="L569" s="7">
        <v>1884.04</v>
      </c>
      <c r="M569" s="7">
        <v>1955.88</v>
      </c>
      <c r="N569" s="7">
        <v>1945.89</v>
      </c>
      <c r="O569" s="7">
        <v>1947.02</v>
      </c>
      <c r="P569" s="7">
        <v>1833.57</v>
      </c>
      <c r="Q569" s="7">
        <v>1772.17</v>
      </c>
      <c r="R569" s="7">
        <v>1727.53</v>
      </c>
      <c r="S569" s="7">
        <v>1798.26</v>
      </c>
      <c r="T569" s="7">
        <v>1853.6</v>
      </c>
      <c r="U569" s="7">
        <v>1832.56</v>
      </c>
      <c r="V569" s="7">
        <v>1774.71</v>
      </c>
      <c r="W569" s="7">
        <v>1719.42</v>
      </c>
      <c r="X569" s="7">
        <v>1624.79</v>
      </c>
      <c r="Y569" s="7">
        <v>1612.75</v>
      </c>
    </row>
    <row r="570" spans="1:25" ht="12" customHeight="1">
      <c r="A570" s="6">
        <v>8</v>
      </c>
      <c r="B570" s="7">
        <v>1276.53</v>
      </c>
      <c r="C570" s="7">
        <v>1221.95</v>
      </c>
      <c r="D570" s="7">
        <v>1199.99</v>
      </c>
      <c r="E570" s="7">
        <v>1203.88</v>
      </c>
      <c r="F570" s="7">
        <v>1238.04</v>
      </c>
      <c r="G570" s="7">
        <v>1312.25</v>
      </c>
      <c r="H570" s="7">
        <v>1404.71</v>
      </c>
      <c r="I570" s="7">
        <v>1646.67</v>
      </c>
      <c r="J570" s="7">
        <v>1746.86</v>
      </c>
      <c r="K570" s="7">
        <v>1823.25</v>
      </c>
      <c r="L570" s="7">
        <v>1839.01</v>
      </c>
      <c r="M570" s="7">
        <v>1884.64</v>
      </c>
      <c r="N570" s="7">
        <v>1875.83</v>
      </c>
      <c r="O570" s="7">
        <v>1885.03</v>
      </c>
      <c r="P570" s="7">
        <v>1850.01</v>
      </c>
      <c r="Q570" s="7">
        <v>1811.68</v>
      </c>
      <c r="R570" s="7">
        <v>1778.16</v>
      </c>
      <c r="S570" s="7">
        <v>1830.18</v>
      </c>
      <c r="T570" s="7">
        <v>1833.54</v>
      </c>
      <c r="U570" s="7">
        <v>1832.29</v>
      </c>
      <c r="V570" s="7">
        <v>1788.58</v>
      </c>
      <c r="W570" s="7">
        <v>1739.31</v>
      </c>
      <c r="X570" s="7">
        <v>1626.67</v>
      </c>
      <c r="Y570" s="7">
        <v>1527.91</v>
      </c>
    </row>
    <row r="571" spans="1:25" ht="12" customHeight="1">
      <c r="A571" s="6">
        <v>9</v>
      </c>
      <c r="B571" s="7">
        <v>1300.65</v>
      </c>
      <c r="C571" s="7">
        <v>1226.87</v>
      </c>
      <c r="D571" s="7">
        <v>1221.64</v>
      </c>
      <c r="E571" s="7">
        <v>1221.59</v>
      </c>
      <c r="F571" s="7">
        <v>1245.48</v>
      </c>
      <c r="G571" s="7">
        <v>1348.49</v>
      </c>
      <c r="H571" s="7">
        <v>1436.39</v>
      </c>
      <c r="I571" s="7">
        <v>1648.79</v>
      </c>
      <c r="J571" s="7">
        <v>1747.84</v>
      </c>
      <c r="K571" s="7">
        <v>1788.5</v>
      </c>
      <c r="L571" s="7">
        <v>1804.07</v>
      </c>
      <c r="M571" s="7">
        <v>1870.3</v>
      </c>
      <c r="N571" s="7">
        <v>1865.39</v>
      </c>
      <c r="O571" s="7">
        <v>1869.69</v>
      </c>
      <c r="P571" s="7">
        <v>1841.44</v>
      </c>
      <c r="Q571" s="7">
        <v>1829.7</v>
      </c>
      <c r="R571" s="7">
        <v>1741.37</v>
      </c>
      <c r="S571" s="7">
        <v>1787.85</v>
      </c>
      <c r="T571" s="7">
        <v>1787.47</v>
      </c>
      <c r="U571" s="7">
        <v>1787.01</v>
      </c>
      <c r="V571" s="7">
        <v>1767.63</v>
      </c>
      <c r="W571" s="7">
        <v>1735.36</v>
      </c>
      <c r="X571" s="7">
        <v>1622</v>
      </c>
      <c r="Y571" s="7">
        <v>1413.85</v>
      </c>
    </row>
    <row r="572" spans="1:25" ht="12" customHeight="1">
      <c r="A572" s="6">
        <v>10</v>
      </c>
      <c r="B572" s="7">
        <v>1565.61</v>
      </c>
      <c r="C572" s="7">
        <v>1399.48</v>
      </c>
      <c r="D572" s="7">
        <v>1242.6</v>
      </c>
      <c r="E572" s="7">
        <v>1214.69</v>
      </c>
      <c r="F572" s="7">
        <v>1218.09</v>
      </c>
      <c r="G572" s="7">
        <v>1249.14</v>
      </c>
      <c r="H572" s="7">
        <v>1259.55</v>
      </c>
      <c r="I572" s="7">
        <v>1478.32</v>
      </c>
      <c r="J572" s="7">
        <v>1615.06</v>
      </c>
      <c r="K572" s="7">
        <v>1738.83</v>
      </c>
      <c r="L572" s="7">
        <v>1780.88</v>
      </c>
      <c r="M572" s="7">
        <v>1775.19</v>
      </c>
      <c r="N572" s="7">
        <v>1766.47</v>
      </c>
      <c r="O572" s="7">
        <v>1764.11</v>
      </c>
      <c r="P572" s="7">
        <v>1666.7</v>
      </c>
      <c r="Q572" s="7">
        <v>1634.09</v>
      </c>
      <c r="R572" s="7">
        <v>1662.08</v>
      </c>
      <c r="S572" s="7">
        <v>1752.03</v>
      </c>
      <c r="T572" s="7">
        <v>1773.23</v>
      </c>
      <c r="U572" s="7">
        <v>1713.73</v>
      </c>
      <c r="V572" s="7">
        <v>1688.57</v>
      </c>
      <c r="W572" s="7">
        <v>1667.72</v>
      </c>
      <c r="X572" s="7">
        <v>1568.15</v>
      </c>
      <c r="Y572" s="7">
        <v>1351.75</v>
      </c>
    </row>
    <row r="573" spans="1:25" ht="12" customHeight="1">
      <c r="A573" s="6">
        <v>11</v>
      </c>
      <c r="B573" s="7">
        <v>1308.25</v>
      </c>
      <c r="C573" s="7">
        <v>1180.05</v>
      </c>
      <c r="D573" s="7">
        <v>1138.64</v>
      </c>
      <c r="E573" s="7">
        <v>1124.85</v>
      </c>
      <c r="F573" s="7">
        <v>1130.79</v>
      </c>
      <c r="G573" s="7">
        <v>1167.25</v>
      </c>
      <c r="H573" s="7">
        <v>1158.8</v>
      </c>
      <c r="I573" s="7">
        <v>1224.04</v>
      </c>
      <c r="J573" s="7">
        <v>1371.74</v>
      </c>
      <c r="K573" s="7">
        <v>1588.43</v>
      </c>
      <c r="L573" s="7">
        <v>1600.92</v>
      </c>
      <c r="M573" s="7">
        <v>1605.26</v>
      </c>
      <c r="N573" s="7">
        <v>1603.21</v>
      </c>
      <c r="O573" s="7">
        <v>1601.91</v>
      </c>
      <c r="P573" s="7">
        <v>1602.21</v>
      </c>
      <c r="Q573" s="7">
        <v>1592.34</v>
      </c>
      <c r="R573" s="7">
        <v>1600.36</v>
      </c>
      <c r="S573" s="7">
        <v>1681.02</v>
      </c>
      <c r="T573" s="7">
        <v>1737.48</v>
      </c>
      <c r="U573" s="7">
        <v>1698.18</v>
      </c>
      <c r="V573" s="7">
        <v>1641.74</v>
      </c>
      <c r="W573" s="7">
        <v>1622.75</v>
      </c>
      <c r="X573" s="7">
        <v>1571.34</v>
      </c>
      <c r="Y573" s="7">
        <v>1533.14</v>
      </c>
    </row>
    <row r="574" spans="1:25" ht="12" customHeight="1">
      <c r="A574" s="6">
        <v>12</v>
      </c>
      <c r="B574" s="7">
        <v>1251.34</v>
      </c>
      <c r="C574" s="7">
        <v>1157.74</v>
      </c>
      <c r="D574" s="7">
        <v>1124.82</v>
      </c>
      <c r="E574" s="7">
        <v>1125.15</v>
      </c>
      <c r="F574" s="7">
        <v>1146.65</v>
      </c>
      <c r="G574" s="7">
        <v>1230.46</v>
      </c>
      <c r="H574" s="7">
        <v>1323.62</v>
      </c>
      <c r="I574" s="7">
        <v>1561.1</v>
      </c>
      <c r="J574" s="7">
        <v>1601.99</v>
      </c>
      <c r="K574" s="7">
        <v>1626.76</v>
      </c>
      <c r="L574" s="7">
        <v>1636.66</v>
      </c>
      <c r="M574" s="7">
        <v>1672.36</v>
      </c>
      <c r="N574" s="7">
        <v>1681.49</v>
      </c>
      <c r="O574" s="7">
        <v>1688.35</v>
      </c>
      <c r="P574" s="7">
        <v>1645.36</v>
      </c>
      <c r="Q574" s="7">
        <v>1613.81</v>
      </c>
      <c r="R574" s="7">
        <v>1608.17</v>
      </c>
      <c r="S574" s="7">
        <v>1635</v>
      </c>
      <c r="T574" s="7">
        <v>1632.08</v>
      </c>
      <c r="U574" s="7">
        <v>1630.03</v>
      </c>
      <c r="V574" s="7">
        <v>1618.64</v>
      </c>
      <c r="W574" s="7">
        <v>1601.26</v>
      </c>
      <c r="X574" s="7">
        <v>1508.57</v>
      </c>
      <c r="Y574" s="7">
        <v>1232.8</v>
      </c>
    </row>
    <row r="575" spans="1:25" ht="12" customHeight="1">
      <c r="A575" s="6">
        <v>13</v>
      </c>
      <c r="B575" s="7">
        <v>1187.33</v>
      </c>
      <c r="C575" s="7">
        <v>1141.27</v>
      </c>
      <c r="D575" s="7">
        <v>1096.79</v>
      </c>
      <c r="E575" s="7">
        <v>1095.51</v>
      </c>
      <c r="F575" s="7">
        <v>1150.06</v>
      </c>
      <c r="G575" s="7">
        <v>1212.55</v>
      </c>
      <c r="H575" s="7">
        <v>1322.63</v>
      </c>
      <c r="I575" s="7">
        <v>1529.23</v>
      </c>
      <c r="J575" s="7">
        <v>1595.88</v>
      </c>
      <c r="K575" s="7">
        <v>1613.95</v>
      </c>
      <c r="L575" s="7">
        <v>1629.4</v>
      </c>
      <c r="M575" s="7">
        <v>1635.87</v>
      </c>
      <c r="N575" s="7">
        <v>1637.71</v>
      </c>
      <c r="O575" s="7">
        <v>1641.75</v>
      </c>
      <c r="P575" s="7">
        <v>1625.8</v>
      </c>
      <c r="Q575" s="7">
        <v>1613.03</v>
      </c>
      <c r="R575" s="7">
        <v>1613.88</v>
      </c>
      <c r="S575" s="7">
        <v>1620.22</v>
      </c>
      <c r="T575" s="7">
        <v>1626.71</v>
      </c>
      <c r="U575" s="7">
        <v>1628.61</v>
      </c>
      <c r="V575" s="7">
        <v>1617.31</v>
      </c>
      <c r="W575" s="7">
        <v>1604.69</v>
      </c>
      <c r="X575" s="7">
        <v>1503.17</v>
      </c>
      <c r="Y575" s="7">
        <v>1323.62</v>
      </c>
    </row>
    <row r="576" spans="1:25" ht="12" customHeight="1">
      <c r="A576" s="6">
        <v>14</v>
      </c>
      <c r="B576" s="7">
        <v>1241.72</v>
      </c>
      <c r="C576" s="7">
        <v>1174.03</v>
      </c>
      <c r="D576" s="7">
        <v>1152.66</v>
      </c>
      <c r="E576" s="7">
        <v>1145.12</v>
      </c>
      <c r="F576" s="7">
        <v>1188.28</v>
      </c>
      <c r="G576" s="7">
        <v>1311.19</v>
      </c>
      <c r="H576" s="7">
        <v>1416.2</v>
      </c>
      <c r="I576" s="7">
        <v>1572.75</v>
      </c>
      <c r="J576" s="7">
        <v>1646.01</v>
      </c>
      <c r="K576" s="7">
        <v>1686.78</v>
      </c>
      <c r="L576" s="7">
        <v>1740.02</v>
      </c>
      <c r="M576" s="7">
        <v>1776.02</v>
      </c>
      <c r="N576" s="7">
        <v>1779.92</v>
      </c>
      <c r="O576" s="7">
        <v>1795.28</v>
      </c>
      <c r="P576" s="7">
        <v>1762.84</v>
      </c>
      <c r="Q576" s="7">
        <v>1728.01</v>
      </c>
      <c r="R576" s="7">
        <v>1710.27</v>
      </c>
      <c r="S576" s="7">
        <v>1722.3</v>
      </c>
      <c r="T576" s="7">
        <v>1749.15</v>
      </c>
      <c r="U576" s="7">
        <v>1756.12</v>
      </c>
      <c r="V576" s="7">
        <v>1697.43</v>
      </c>
      <c r="W576" s="7">
        <v>1661.24</v>
      </c>
      <c r="X576" s="7">
        <v>1575.29</v>
      </c>
      <c r="Y576" s="7">
        <v>1514.19</v>
      </c>
    </row>
    <row r="577" spans="1:25" ht="12" customHeight="1">
      <c r="A577" s="6">
        <v>15</v>
      </c>
      <c r="B577" s="7">
        <v>1237.29</v>
      </c>
      <c r="C577" s="7">
        <v>1184.26</v>
      </c>
      <c r="D577" s="7">
        <v>1165</v>
      </c>
      <c r="E577" s="7">
        <v>1162.42</v>
      </c>
      <c r="F577" s="7">
        <v>1196.1</v>
      </c>
      <c r="G577" s="7">
        <v>1287.9</v>
      </c>
      <c r="H577" s="7">
        <v>1467.84</v>
      </c>
      <c r="I577" s="7">
        <v>1655.26</v>
      </c>
      <c r="J577" s="7">
        <v>1701.84</v>
      </c>
      <c r="K577" s="7">
        <v>1750.66</v>
      </c>
      <c r="L577" s="7">
        <v>1774.12</v>
      </c>
      <c r="M577" s="7">
        <v>1829.86</v>
      </c>
      <c r="N577" s="7">
        <v>1823.94</v>
      </c>
      <c r="O577" s="7">
        <v>1825.8</v>
      </c>
      <c r="P577" s="7">
        <v>1805.06</v>
      </c>
      <c r="Q577" s="7">
        <v>1775.55</v>
      </c>
      <c r="R577" s="7">
        <v>1774.43</v>
      </c>
      <c r="S577" s="7">
        <v>1776.22</v>
      </c>
      <c r="T577" s="7">
        <v>1768.35</v>
      </c>
      <c r="U577" s="7">
        <v>1765.68</v>
      </c>
      <c r="V577" s="7">
        <v>1745.02</v>
      </c>
      <c r="W577" s="7">
        <v>1700.2</v>
      </c>
      <c r="X577" s="7">
        <v>1571.76</v>
      </c>
      <c r="Y577" s="7">
        <v>1339.91</v>
      </c>
    </row>
    <row r="578" spans="1:25" ht="12" customHeight="1">
      <c r="A578" s="6">
        <v>16</v>
      </c>
      <c r="B578" s="7">
        <v>1258.28</v>
      </c>
      <c r="C578" s="7">
        <v>1199.36</v>
      </c>
      <c r="D578" s="7">
        <v>1153.8</v>
      </c>
      <c r="E578" s="7">
        <v>1154.05</v>
      </c>
      <c r="F578" s="7">
        <v>1194</v>
      </c>
      <c r="G578" s="7">
        <v>1289.84</v>
      </c>
      <c r="H578" s="7">
        <v>1457.71</v>
      </c>
      <c r="I578" s="7">
        <v>1581.25</v>
      </c>
      <c r="J578" s="7">
        <v>1687.34</v>
      </c>
      <c r="K578" s="7">
        <v>1739.36</v>
      </c>
      <c r="L578" s="7">
        <v>1774.86</v>
      </c>
      <c r="M578" s="7">
        <v>1820.94</v>
      </c>
      <c r="N578" s="7">
        <v>1827.67</v>
      </c>
      <c r="O578" s="7">
        <v>1845.53</v>
      </c>
      <c r="P578" s="7">
        <v>1795.53</v>
      </c>
      <c r="Q578" s="7">
        <v>1756.21</v>
      </c>
      <c r="R578" s="7">
        <v>1739.06</v>
      </c>
      <c r="S578" s="7">
        <v>1768.7</v>
      </c>
      <c r="T578" s="7">
        <v>1752.24</v>
      </c>
      <c r="U578" s="7">
        <v>1748.03</v>
      </c>
      <c r="V578" s="7">
        <v>1719.41</v>
      </c>
      <c r="W578" s="7">
        <v>1645.84</v>
      </c>
      <c r="X578" s="7">
        <v>1581.19</v>
      </c>
      <c r="Y578" s="7">
        <v>1495.86</v>
      </c>
    </row>
    <row r="579" spans="1:25" ht="12" customHeight="1">
      <c r="A579" s="6">
        <v>17</v>
      </c>
      <c r="B579" s="7">
        <v>1500.53</v>
      </c>
      <c r="C579" s="7">
        <v>1307.96</v>
      </c>
      <c r="D579" s="7">
        <v>1237.98</v>
      </c>
      <c r="E579" s="7">
        <v>1229.32</v>
      </c>
      <c r="F579" s="7">
        <v>1233.03</v>
      </c>
      <c r="G579" s="7">
        <v>1287.95</v>
      </c>
      <c r="H579" s="7">
        <v>1337.57</v>
      </c>
      <c r="I579" s="7">
        <v>1520.99</v>
      </c>
      <c r="J579" s="7">
        <v>1650.02</v>
      </c>
      <c r="K579" s="7">
        <v>1773.51</v>
      </c>
      <c r="L579" s="7">
        <v>1806.33</v>
      </c>
      <c r="M579" s="7">
        <v>1813.49</v>
      </c>
      <c r="N579" s="7">
        <v>1810.11</v>
      </c>
      <c r="O579" s="7">
        <v>1807.39</v>
      </c>
      <c r="P579" s="7">
        <v>1808.02</v>
      </c>
      <c r="Q579" s="7">
        <v>1773.41</v>
      </c>
      <c r="R579" s="7">
        <v>1803.25</v>
      </c>
      <c r="S579" s="7">
        <v>1834.44</v>
      </c>
      <c r="T579" s="7">
        <v>1842.01</v>
      </c>
      <c r="U579" s="7">
        <v>1811.48</v>
      </c>
      <c r="V579" s="7">
        <v>1806.4</v>
      </c>
      <c r="W579" s="7">
        <v>1751.91</v>
      </c>
      <c r="X579" s="7">
        <v>1519.11</v>
      </c>
      <c r="Y579" s="7">
        <v>1432.76</v>
      </c>
    </row>
    <row r="580" spans="1:25" ht="12" customHeight="1">
      <c r="A580" s="6">
        <v>18</v>
      </c>
      <c r="B580" s="7">
        <v>1312.7</v>
      </c>
      <c r="C580" s="7">
        <v>1190.98</v>
      </c>
      <c r="D580" s="7">
        <v>1149.44</v>
      </c>
      <c r="E580" s="7">
        <v>1131.21</v>
      </c>
      <c r="F580" s="7">
        <v>1139.81</v>
      </c>
      <c r="G580" s="7">
        <v>1169.11</v>
      </c>
      <c r="H580" s="7">
        <v>1230.17</v>
      </c>
      <c r="I580" s="7">
        <v>1261.72</v>
      </c>
      <c r="J580" s="7">
        <v>1398.02</v>
      </c>
      <c r="K580" s="7">
        <v>1561.72</v>
      </c>
      <c r="L580" s="7">
        <v>1585.42</v>
      </c>
      <c r="M580" s="7">
        <v>1594.58</v>
      </c>
      <c r="N580" s="7">
        <v>1593.56</v>
      </c>
      <c r="O580" s="7">
        <v>1592.49</v>
      </c>
      <c r="P580" s="7">
        <v>1595.43</v>
      </c>
      <c r="Q580" s="7">
        <v>1584.02</v>
      </c>
      <c r="R580" s="7">
        <v>1635.7</v>
      </c>
      <c r="S580" s="7">
        <v>1722.33</v>
      </c>
      <c r="T580" s="7">
        <v>1744.64</v>
      </c>
      <c r="U580" s="7">
        <v>1687.84</v>
      </c>
      <c r="V580" s="7">
        <v>1662.24</v>
      </c>
      <c r="W580" s="7">
        <v>1627.1</v>
      </c>
      <c r="X580" s="7">
        <v>1457.33</v>
      </c>
      <c r="Y580" s="7">
        <v>1403.04</v>
      </c>
    </row>
    <row r="581" spans="1:25" ht="12" customHeight="1">
      <c r="A581" s="6">
        <v>19</v>
      </c>
      <c r="B581" s="7">
        <v>1212.34</v>
      </c>
      <c r="C581" s="7">
        <v>1175.11</v>
      </c>
      <c r="D581" s="7">
        <v>1156.13</v>
      </c>
      <c r="E581" s="7">
        <v>1153.23</v>
      </c>
      <c r="F581" s="7">
        <v>1186.01</v>
      </c>
      <c r="G581" s="7">
        <v>1387.62</v>
      </c>
      <c r="H581" s="7">
        <v>1369.32</v>
      </c>
      <c r="I581" s="7">
        <v>1558.9</v>
      </c>
      <c r="J581" s="7">
        <v>1603.47</v>
      </c>
      <c r="K581" s="7">
        <v>1666.01</v>
      </c>
      <c r="L581" s="7">
        <v>1697.25</v>
      </c>
      <c r="M581" s="7">
        <v>1732.23</v>
      </c>
      <c r="N581" s="7">
        <v>1662.72</v>
      </c>
      <c r="O581" s="7">
        <v>1677.07</v>
      </c>
      <c r="P581" s="7">
        <v>1655.77</v>
      </c>
      <c r="Q581" s="7">
        <v>1630.4</v>
      </c>
      <c r="R581" s="7">
        <v>1616.07</v>
      </c>
      <c r="S581" s="7">
        <v>1625.58</v>
      </c>
      <c r="T581" s="7">
        <v>1680.04</v>
      </c>
      <c r="U581" s="7">
        <v>1667.31</v>
      </c>
      <c r="V581" s="7">
        <v>1622.81</v>
      </c>
      <c r="W581" s="7">
        <v>1599.41</v>
      </c>
      <c r="X581" s="7">
        <v>1456.4</v>
      </c>
      <c r="Y581" s="7">
        <v>1245.75</v>
      </c>
    </row>
    <row r="582" spans="1:25" ht="12" customHeight="1">
      <c r="A582" s="6">
        <v>20</v>
      </c>
      <c r="B582" s="7">
        <v>1178.42</v>
      </c>
      <c r="C582" s="7">
        <v>1136.65</v>
      </c>
      <c r="D582" s="7">
        <v>1116.9</v>
      </c>
      <c r="E582" s="7">
        <v>1111.39</v>
      </c>
      <c r="F582" s="7">
        <v>1179.77</v>
      </c>
      <c r="G582" s="7">
        <v>1285.43</v>
      </c>
      <c r="H582" s="7">
        <v>1305.49</v>
      </c>
      <c r="I582" s="7">
        <v>1565.82</v>
      </c>
      <c r="J582" s="7">
        <v>1603.03</v>
      </c>
      <c r="K582" s="7">
        <v>1635.68</v>
      </c>
      <c r="L582" s="7">
        <v>1648</v>
      </c>
      <c r="M582" s="7">
        <v>1668.54</v>
      </c>
      <c r="N582" s="7">
        <v>1663.37</v>
      </c>
      <c r="O582" s="7">
        <v>1675.44</v>
      </c>
      <c r="P582" s="7">
        <v>1657.4</v>
      </c>
      <c r="Q582" s="7">
        <v>1645.96</v>
      </c>
      <c r="R582" s="7">
        <v>1626.1</v>
      </c>
      <c r="S582" s="7">
        <v>1644.61</v>
      </c>
      <c r="T582" s="7">
        <v>1647.89</v>
      </c>
      <c r="U582" s="7">
        <v>1641.67</v>
      </c>
      <c r="V582" s="7">
        <v>1623.48</v>
      </c>
      <c r="W582" s="7">
        <v>1573.5</v>
      </c>
      <c r="X582" s="7">
        <v>1355.62</v>
      </c>
      <c r="Y582" s="7">
        <v>1254.31</v>
      </c>
    </row>
    <row r="583" spans="1:25" ht="12" customHeight="1">
      <c r="A583" s="6">
        <v>21</v>
      </c>
      <c r="B583" s="7">
        <v>1171.05</v>
      </c>
      <c r="C583" s="7">
        <v>1134.93</v>
      </c>
      <c r="D583" s="7">
        <v>1101.49</v>
      </c>
      <c r="E583" s="7">
        <v>1102.59</v>
      </c>
      <c r="F583" s="7">
        <v>1140.1</v>
      </c>
      <c r="G583" s="7">
        <v>1276.77</v>
      </c>
      <c r="H583" s="7">
        <v>1349.68</v>
      </c>
      <c r="I583" s="7">
        <v>1589.83</v>
      </c>
      <c r="J583" s="7">
        <v>1642.6</v>
      </c>
      <c r="K583" s="7">
        <v>1665.96</v>
      </c>
      <c r="L583" s="7">
        <v>1678.95</v>
      </c>
      <c r="M583" s="7">
        <v>1700</v>
      </c>
      <c r="N583" s="7">
        <v>1693.83</v>
      </c>
      <c r="O583" s="7">
        <v>1697.09</v>
      </c>
      <c r="P583" s="7">
        <v>1668.2</v>
      </c>
      <c r="Q583" s="7">
        <v>1675.93</v>
      </c>
      <c r="R583" s="7">
        <v>1650.07</v>
      </c>
      <c r="S583" s="7">
        <v>1635.88</v>
      </c>
      <c r="T583" s="7">
        <v>1637.39</v>
      </c>
      <c r="U583" s="7">
        <v>1646.04</v>
      </c>
      <c r="V583" s="7">
        <v>1641.89</v>
      </c>
      <c r="W583" s="7">
        <v>1588.54</v>
      </c>
      <c r="X583" s="7">
        <v>1331.65</v>
      </c>
      <c r="Y583" s="7">
        <v>1209.86</v>
      </c>
    </row>
    <row r="584" spans="1:25" ht="12" customHeight="1">
      <c r="A584" s="6">
        <v>22</v>
      </c>
      <c r="B584" s="7">
        <v>1146.99</v>
      </c>
      <c r="C584" s="7">
        <v>1089.53</v>
      </c>
      <c r="D584" s="7">
        <v>1030.66</v>
      </c>
      <c r="E584" s="7">
        <v>1045.84</v>
      </c>
      <c r="F584" s="7">
        <v>1108.46</v>
      </c>
      <c r="G584" s="7">
        <v>1191.02</v>
      </c>
      <c r="H584" s="7">
        <v>1295.13</v>
      </c>
      <c r="I584" s="7">
        <v>1519.47</v>
      </c>
      <c r="J584" s="7">
        <v>1585.95</v>
      </c>
      <c r="K584" s="7">
        <v>1608.99</v>
      </c>
      <c r="L584" s="7">
        <v>1624.03</v>
      </c>
      <c r="M584" s="7">
        <v>1664.8</v>
      </c>
      <c r="N584" s="7">
        <v>1656.94</v>
      </c>
      <c r="O584" s="7">
        <v>1667.43</v>
      </c>
      <c r="P584" s="7">
        <v>1658.36</v>
      </c>
      <c r="Q584" s="7">
        <v>1628.24</v>
      </c>
      <c r="R584" s="7">
        <v>1614.58</v>
      </c>
      <c r="S584" s="7">
        <v>1612.63</v>
      </c>
      <c r="T584" s="7">
        <v>1614.72</v>
      </c>
      <c r="U584" s="7">
        <v>1613.33</v>
      </c>
      <c r="V584" s="7">
        <v>1600.26</v>
      </c>
      <c r="W584" s="7">
        <v>1583.04</v>
      </c>
      <c r="X584" s="7">
        <v>1392.16</v>
      </c>
      <c r="Y584" s="7">
        <v>1236.24</v>
      </c>
    </row>
    <row r="585" spans="1:25" ht="12" customHeight="1">
      <c r="A585" s="6">
        <v>23</v>
      </c>
      <c r="B585" s="7">
        <v>1122.32</v>
      </c>
      <c r="C585" s="7">
        <v>1043.65</v>
      </c>
      <c r="D585" s="7">
        <v>1011.16</v>
      </c>
      <c r="E585" s="9">
        <v>991.62</v>
      </c>
      <c r="F585" s="7">
        <v>1079.31</v>
      </c>
      <c r="G585" s="7">
        <v>1150.93</v>
      </c>
      <c r="H585" s="7">
        <v>1235.67</v>
      </c>
      <c r="I585" s="7">
        <v>1351.3</v>
      </c>
      <c r="J585" s="7">
        <v>1532.35</v>
      </c>
      <c r="K585" s="7">
        <v>1569.79</v>
      </c>
      <c r="L585" s="7">
        <v>1587.68</v>
      </c>
      <c r="M585" s="7">
        <v>1603.71</v>
      </c>
      <c r="N585" s="7">
        <v>1593.92</v>
      </c>
      <c r="O585" s="7">
        <v>1606.44</v>
      </c>
      <c r="P585" s="7">
        <v>1589.97</v>
      </c>
      <c r="Q585" s="7">
        <v>1582.86</v>
      </c>
      <c r="R585" s="7">
        <v>1568.99</v>
      </c>
      <c r="S585" s="7">
        <v>1575.44</v>
      </c>
      <c r="T585" s="7">
        <v>1574.68</v>
      </c>
      <c r="U585" s="7">
        <v>1581.49</v>
      </c>
      <c r="V585" s="7">
        <v>1570.96</v>
      </c>
      <c r="W585" s="7">
        <v>1536.35</v>
      </c>
      <c r="X585" s="7">
        <v>1302.46</v>
      </c>
      <c r="Y585" s="7">
        <v>1214.18</v>
      </c>
    </row>
    <row r="586" spans="1:25" ht="12" customHeight="1">
      <c r="A586" s="6">
        <v>24</v>
      </c>
      <c r="B586" s="7">
        <v>1219.17</v>
      </c>
      <c r="C586" s="7">
        <v>1172.39</v>
      </c>
      <c r="D586" s="7">
        <v>1129.28</v>
      </c>
      <c r="E586" s="7">
        <v>1101.44</v>
      </c>
      <c r="F586" s="7">
        <v>1131.35</v>
      </c>
      <c r="G586" s="7">
        <v>1168.41</v>
      </c>
      <c r="H586" s="7">
        <v>1171.95</v>
      </c>
      <c r="I586" s="7">
        <v>1229.75</v>
      </c>
      <c r="J586" s="7">
        <v>1310.95</v>
      </c>
      <c r="K586" s="7">
        <v>1458.14</v>
      </c>
      <c r="L586" s="7">
        <v>1584.84</v>
      </c>
      <c r="M586" s="7">
        <v>1598.67</v>
      </c>
      <c r="N586" s="7">
        <v>1589.61</v>
      </c>
      <c r="O586" s="7">
        <v>1587.19</v>
      </c>
      <c r="P586" s="7">
        <v>1587.73</v>
      </c>
      <c r="Q586" s="7">
        <v>1578.91</v>
      </c>
      <c r="R586" s="7">
        <v>1614.75</v>
      </c>
      <c r="S586" s="7">
        <v>1639.6</v>
      </c>
      <c r="T586" s="7">
        <v>1622.71</v>
      </c>
      <c r="U586" s="7">
        <v>1596.14</v>
      </c>
      <c r="V586" s="7">
        <v>1590.4</v>
      </c>
      <c r="W586" s="7">
        <v>1474.88</v>
      </c>
      <c r="X586" s="7">
        <v>1270.38</v>
      </c>
      <c r="Y586" s="7">
        <v>1204.36</v>
      </c>
    </row>
    <row r="587" spans="1:25" ht="12" customHeight="1">
      <c r="A587" s="6">
        <v>25</v>
      </c>
      <c r="B587" s="7">
        <v>1162.83</v>
      </c>
      <c r="C587" s="7">
        <v>1090.61</v>
      </c>
      <c r="D587" s="7">
        <v>1044.64</v>
      </c>
      <c r="E587" s="9">
        <v>968.8</v>
      </c>
      <c r="F587" s="7">
        <v>1016.5</v>
      </c>
      <c r="G587" s="7">
        <v>1091.1</v>
      </c>
      <c r="H587" s="7">
        <v>1148.58</v>
      </c>
      <c r="I587" s="7">
        <v>1179.41</v>
      </c>
      <c r="J587" s="7">
        <v>1260.12</v>
      </c>
      <c r="K587" s="7">
        <v>1317.67</v>
      </c>
      <c r="L587" s="7">
        <v>1464.42</v>
      </c>
      <c r="M587" s="7">
        <v>1475.87</v>
      </c>
      <c r="N587" s="7">
        <v>1482.56</v>
      </c>
      <c r="O587" s="7">
        <v>1479.41</v>
      </c>
      <c r="P587" s="7">
        <v>1489.83</v>
      </c>
      <c r="Q587" s="7">
        <v>1462.8</v>
      </c>
      <c r="R587" s="7">
        <v>1580.57</v>
      </c>
      <c r="S587" s="7">
        <v>1621.93</v>
      </c>
      <c r="T587" s="7">
        <v>1616.76</v>
      </c>
      <c r="U587" s="7">
        <v>1588.82</v>
      </c>
      <c r="V587" s="7">
        <v>1552.45</v>
      </c>
      <c r="W587" s="7">
        <v>1482.11</v>
      </c>
      <c r="X587" s="7">
        <v>1254.7</v>
      </c>
      <c r="Y587" s="7">
        <v>1197.91</v>
      </c>
    </row>
    <row r="588" spans="1:25" ht="12" customHeight="1">
      <c r="A588" s="6">
        <v>26</v>
      </c>
      <c r="B588" s="7">
        <v>1139.05</v>
      </c>
      <c r="C588" s="7">
        <v>1094.19</v>
      </c>
      <c r="D588" s="7">
        <v>1077.73</v>
      </c>
      <c r="E588" s="7">
        <v>1078.13</v>
      </c>
      <c r="F588" s="7">
        <v>1115.44</v>
      </c>
      <c r="G588" s="7">
        <v>1207.5</v>
      </c>
      <c r="H588" s="7">
        <v>1284.6</v>
      </c>
      <c r="I588" s="7">
        <v>1440.95</v>
      </c>
      <c r="J588" s="7">
        <v>1540.49</v>
      </c>
      <c r="K588" s="7">
        <v>1602.36</v>
      </c>
      <c r="L588" s="7">
        <v>1621.41</v>
      </c>
      <c r="M588" s="7">
        <v>1651.97</v>
      </c>
      <c r="N588" s="7">
        <v>1653.3</v>
      </c>
      <c r="O588" s="7">
        <v>1669.3</v>
      </c>
      <c r="P588" s="7">
        <v>1658.84</v>
      </c>
      <c r="Q588" s="7">
        <v>1627.91</v>
      </c>
      <c r="R588" s="7">
        <v>1642.27</v>
      </c>
      <c r="S588" s="7">
        <v>1623.98</v>
      </c>
      <c r="T588" s="7">
        <v>1602.17</v>
      </c>
      <c r="U588" s="7">
        <v>1598.16</v>
      </c>
      <c r="V588" s="7">
        <v>1585.52</v>
      </c>
      <c r="W588" s="7">
        <v>1580.5</v>
      </c>
      <c r="X588" s="7">
        <v>1343.3</v>
      </c>
      <c r="Y588" s="7">
        <v>1227.21</v>
      </c>
    </row>
    <row r="589" spans="1:25" ht="12" customHeight="1">
      <c r="A589" s="6">
        <v>27</v>
      </c>
      <c r="B589" s="7">
        <v>1169.15</v>
      </c>
      <c r="C589" s="7">
        <v>1125.01</v>
      </c>
      <c r="D589" s="7">
        <v>1082.23</v>
      </c>
      <c r="E589" s="7">
        <v>1075.74</v>
      </c>
      <c r="F589" s="7">
        <v>1117.16</v>
      </c>
      <c r="G589" s="7">
        <v>1188.14</v>
      </c>
      <c r="H589" s="7">
        <v>1307.21</v>
      </c>
      <c r="I589" s="7">
        <v>1566.93</v>
      </c>
      <c r="J589" s="7">
        <v>1615.14</v>
      </c>
      <c r="K589" s="7">
        <v>1637.24</v>
      </c>
      <c r="L589" s="7">
        <v>1656.11</v>
      </c>
      <c r="M589" s="7">
        <v>1751.44</v>
      </c>
      <c r="N589" s="7">
        <v>1692.3</v>
      </c>
      <c r="O589" s="7">
        <v>1688.88</v>
      </c>
      <c r="P589" s="7">
        <v>1685.32</v>
      </c>
      <c r="Q589" s="7">
        <v>1631.38</v>
      </c>
      <c r="R589" s="7">
        <v>1636.12</v>
      </c>
      <c r="S589" s="7">
        <v>1639</v>
      </c>
      <c r="T589" s="7">
        <v>1642.81</v>
      </c>
      <c r="U589" s="7">
        <v>1660.76</v>
      </c>
      <c r="V589" s="7">
        <v>1628.71</v>
      </c>
      <c r="W589" s="7">
        <v>1620.95</v>
      </c>
      <c r="X589" s="7">
        <v>1469.24</v>
      </c>
      <c r="Y589" s="7">
        <v>1221.42</v>
      </c>
    </row>
    <row r="590" spans="1:25" ht="12" customHeight="1">
      <c r="A590" s="6">
        <v>28</v>
      </c>
      <c r="B590" s="7">
        <v>1150.93</v>
      </c>
      <c r="C590" s="7">
        <v>1091.74</v>
      </c>
      <c r="D590" s="7">
        <v>1044.69</v>
      </c>
      <c r="E590" s="7">
        <v>1060.19</v>
      </c>
      <c r="F590" s="7">
        <v>1116.8</v>
      </c>
      <c r="G590" s="7">
        <v>1194.74</v>
      </c>
      <c r="H590" s="7">
        <v>1289.07</v>
      </c>
      <c r="I590" s="7">
        <v>1442.71</v>
      </c>
      <c r="J590" s="7">
        <v>1548.48</v>
      </c>
      <c r="K590" s="7">
        <v>1598.79</v>
      </c>
      <c r="L590" s="7">
        <v>1604.99</v>
      </c>
      <c r="M590" s="7">
        <v>1638.54</v>
      </c>
      <c r="N590" s="7">
        <v>1637.27</v>
      </c>
      <c r="O590" s="7">
        <v>1645.53</v>
      </c>
      <c r="P590" s="7">
        <v>1626.28</v>
      </c>
      <c r="Q590" s="7">
        <v>1588.56</v>
      </c>
      <c r="R590" s="7">
        <v>1608.44</v>
      </c>
      <c r="S590" s="7">
        <v>1612.19</v>
      </c>
      <c r="T590" s="7">
        <v>1612.68</v>
      </c>
      <c r="U590" s="7">
        <v>1609.02</v>
      </c>
      <c r="V590" s="7">
        <v>1592.83</v>
      </c>
      <c r="W590" s="7">
        <v>1583.04</v>
      </c>
      <c r="X590" s="7">
        <v>1354.8</v>
      </c>
      <c r="Y590" s="7">
        <v>1230.85</v>
      </c>
    </row>
    <row r="591" spans="1:25" ht="12" customHeight="1">
      <c r="A591" s="6">
        <v>29</v>
      </c>
      <c r="B591" s="7">
        <v>1147.24</v>
      </c>
      <c r="C591" s="7">
        <v>1074.84</v>
      </c>
      <c r="D591" s="7">
        <v>1084.4</v>
      </c>
      <c r="E591" s="7">
        <v>1082.31</v>
      </c>
      <c r="F591" s="7">
        <v>1098.69</v>
      </c>
      <c r="G591" s="7">
        <v>1189.28</v>
      </c>
      <c r="H591" s="7">
        <v>1288.84</v>
      </c>
      <c r="I591" s="7">
        <v>1481.06</v>
      </c>
      <c r="J591" s="7">
        <v>1604.18</v>
      </c>
      <c r="K591" s="7">
        <v>1633.15</v>
      </c>
      <c r="L591" s="7">
        <v>1644.34</v>
      </c>
      <c r="M591" s="7">
        <v>1672.24</v>
      </c>
      <c r="N591" s="7">
        <v>1669.52</v>
      </c>
      <c r="O591" s="7">
        <v>1673.46</v>
      </c>
      <c r="P591" s="7">
        <v>1656.99</v>
      </c>
      <c r="Q591" s="7">
        <v>1633.06</v>
      </c>
      <c r="R591" s="7">
        <v>1641.19</v>
      </c>
      <c r="S591" s="7">
        <v>1645.3</v>
      </c>
      <c r="T591" s="7">
        <v>1642.82</v>
      </c>
      <c r="U591" s="7">
        <v>1646.23</v>
      </c>
      <c r="V591" s="7">
        <v>1626.77</v>
      </c>
      <c r="W591" s="7">
        <v>1630.1</v>
      </c>
      <c r="X591" s="7">
        <v>1514.05</v>
      </c>
      <c r="Y591" s="7">
        <v>1244.5</v>
      </c>
    </row>
    <row r="592" spans="1:25" ht="12" customHeight="1">
      <c r="A592" s="6">
        <v>30</v>
      </c>
      <c r="B592" s="7">
        <v>1194.73</v>
      </c>
      <c r="C592" s="7">
        <v>1099.73</v>
      </c>
      <c r="D592" s="7">
        <v>1088.71</v>
      </c>
      <c r="E592" s="7">
        <v>1088.12</v>
      </c>
      <c r="F592" s="7">
        <v>1133.15</v>
      </c>
      <c r="G592" s="7">
        <v>1208.58</v>
      </c>
      <c r="H592" s="7">
        <v>1297.16</v>
      </c>
      <c r="I592" s="7">
        <v>1520.84</v>
      </c>
      <c r="J592" s="7">
        <v>1627.96</v>
      </c>
      <c r="K592" s="7">
        <v>1645</v>
      </c>
      <c r="L592" s="7">
        <v>1655.66</v>
      </c>
      <c r="M592" s="7">
        <v>1684.6</v>
      </c>
      <c r="N592" s="7">
        <v>1675.22</v>
      </c>
      <c r="O592" s="7">
        <v>1686.28</v>
      </c>
      <c r="P592" s="7">
        <v>1659.8</v>
      </c>
      <c r="Q592" s="7">
        <v>1641.75</v>
      </c>
      <c r="R592" s="7">
        <v>1645.5</v>
      </c>
      <c r="S592" s="7">
        <v>1650.01</v>
      </c>
      <c r="T592" s="7">
        <v>1647.22</v>
      </c>
      <c r="U592" s="7">
        <v>1650.51</v>
      </c>
      <c r="V592" s="7">
        <v>1633.1</v>
      </c>
      <c r="W592" s="7">
        <v>1630.68</v>
      </c>
      <c r="X592" s="7">
        <v>1516.89</v>
      </c>
      <c r="Y592" s="7">
        <v>1249.04</v>
      </c>
    </row>
    <row r="593" spans="1:25" ht="12" customHeight="1">
      <c r="A593" s="26"/>
      <c r="B593" s="28" t="s">
        <v>92</v>
      </c>
      <c r="C593" s="28"/>
      <c r="D593" s="28"/>
      <c r="E593" s="28"/>
      <c r="F593" s="28"/>
      <c r="G593" s="28"/>
      <c r="H593" s="28"/>
      <c r="I593" s="28"/>
      <c r="J593" s="28"/>
      <c r="K593" s="28"/>
      <c r="L593" s="28"/>
      <c r="M593" s="28"/>
      <c r="N593" s="28"/>
      <c r="O593" s="28"/>
      <c r="P593" s="28"/>
      <c r="Q593" s="28"/>
      <c r="R593" s="28"/>
      <c r="S593" s="28"/>
      <c r="T593" s="28"/>
      <c r="U593" s="28"/>
      <c r="V593" s="28"/>
      <c r="W593" s="28"/>
      <c r="X593" s="28"/>
      <c r="Y593" s="28"/>
    </row>
    <row r="594" spans="1:25" ht="12" customHeight="1">
      <c r="A594" s="27"/>
      <c r="B594" s="29"/>
      <c r="C594" s="30"/>
      <c r="D594" s="30"/>
      <c r="E594" s="30"/>
      <c r="F594" s="30"/>
      <c r="G594" s="30"/>
      <c r="H594" s="30"/>
      <c r="I594" s="30"/>
      <c r="J594" s="30"/>
      <c r="K594" s="30"/>
      <c r="L594" s="30"/>
      <c r="M594" s="30"/>
      <c r="N594" s="30"/>
      <c r="O594" s="30"/>
      <c r="P594" s="30"/>
      <c r="Q594" s="30"/>
      <c r="R594" s="30"/>
      <c r="S594" s="30"/>
      <c r="T594" s="30"/>
      <c r="U594" s="30"/>
      <c r="V594" s="30"/>
      <c r="W594" s="30"/>
      <c r="X594" s="30"/>
      <c r="Y594" s="31"/>
    </row>
    <row r="595" spans="1:25" s="2" customFormat="1" ht="31.5" customHeight="1">
      <c r="A595" s="4" t="s">
        <v>67</v>
      </c>
      <c r="B595" s="5" t="s">
        <v>68</v>
      </c>
      <c r="C595" s="5" t="s">
        <v>69</v>
      </c>
      <c r="D595" s="5" t="s">
        <v>70</v>
      </c>
      <c r="E595" s="5" t="s">
        <v>71</v>
      </c>
      <c r="F595" s="5" t="s">
        <v>72</v>
      </c>
      <c r="G595" s="5" t="s">
        <v>73</v>
      </c>
      <c r="H595" s="5" t="s">
        <v>74</v>
      </c>
      <c r="I595" s="5" t="s">
        <v>75</v>
      </c>
      <c r="J595" s="5" t="s">
        <v>76</v>
      </c>
      <c r="K595" s="5" t="s">
        <v>77</v>
      </c>
      <c r="L595" s="5" t="s">
        <v>78</v>
      </c>
      <c r="M595" s="5" t="s">
        <v>79</v>
      </c>
      <c r="N595" s="5" t="s">
        <v>80</v>
      </c>
      <c r="O595" s="5" t="s">
        <v>81</v>
      </c>
      <c r="P595" s="5" t="s">
        <v>82</v>
      </c>
      <c r="Q595" s="5" t="s">
        <v>83</v>
      </c>
      <c r="R595" s="5" t="s">
        <v>84</v>
      </c>
      <c r="S595" s="5" t="s">
        <v>85</v>
      </c>
      <c r="T595" s="5" t="s">
        <v>86</v>
      </c>
      <c r="U595" s="5" t="s">
        <v>87</v>
      </c>
      <c r="V595" s="5" t="s">
        <v>88</v>
      </c>
      <c r="W595" s="5" t="s">
        <v>89</v>
      </c>
      <c r="X595" s="5" t="s">
        <v>90</v>
      </c>
      <c r="Y595" s="5" t="s">
        <v>91</v>
      </c>
    </row>
    <row r="596" spans="1:25" ht="12" customHeight="1">
      <c r="A596" s="6">
        <v>1</v>
      </c>
      <c r="B596" s="7">
        <v>1267.91</v>
      </c>
      <c r="C596" s="7">
        <v>1223.88</v>
      </c>
      <c r="D596" s="7">
        <v>1206.33</v>
      </c>
      <c r="E596" s="7">
        <v>1201.1</v>
      </c>
      <c r="F596" s="7">
        <v>1236.1</v>
      </c>
      <c r="G596" s="7">
        <v>1460.06</v>
      </c>
      <c r="H596" s="7">
        <v>1602.55</v>
      </c>
      <c r="I596" s="7">
        <v>1618.42</v>
      </c>
      <c r="J596" s="7">
        <v>1707.67</v>
      </c>
      <c r="K596" s="7">
        <v>1783</v>
      </c>
      <c r="L596" s="7">
        <v>1818.22</v>
      </c>
      <c r="M596" s="7">
        <v>1927.63</v>
      </c>
      <c r="N596" s="7">
        <v>1915.26</v>
      </c>
      <c r="O596" s="7">
        <v>1920.29</v>
      </c>
      <c r="P596" s="7">
        <v>1911.37</v>
      </c>
      <c r="Q596" s="7">
        <v>1810.35</v>
      </c>
      <c r="R596" s="7">
        <v>1796.86</v>
      </c>
      <c r="S596" s="7">
        <v>1831.35</v>
      </c>
      <c r="T596" s="7">
        <v>1877.04</v>
      </c>
      <c r="U596" s="7">
        <v>1818.99</v>
      </c>
      <c r="V596" s="7">
        <v>1811.44</v>
      </c>
      <c r="W596" s="7">
        <v>1771.59</v>
      </c>
      <c r="X596" s="7">
        <v>1642.18</v>
      </c>
      <c r="Y596" s="7">
        <v>1601.05</v>
      </c>
    </row>
    <row r="597" spans="1:25" ht="12" customHeight="1">
      <c r="A597" s="6">
        <v>2</v>
      </c>
      <c r="B597" s="7">
        <v>1295.7</v>
      </c>
      <c r="C597" s="7">
        <v>1247.62</v>
      </c>
      <c r="D597" s="7">
        <v>1232.58</v>
      </c>
      <c r="E597" s="7">
        <v>1225.5</v>
      </c>
      <c r="F597" s="7">
        <v>1243.79</v>
      </c>
      <c r="G597" s="7">
        <v>1404.35</v>
      </c>
      <c r="H597" s="7">
        <v>1574.76</v>
      </c>
      <c r="I597" s="7">
        <v>1623.26</v>
      </c>
      <c r="J597" s="7">
        <v>1709.8</v>
      </c>
      <c r="K597" s="7">
        <v>1788.55</v>
      </c>
      <c r="L597" s="7">
        <v>1813.38</v>
      </c>
      <c r="M597" s="7">
        <v>1922.53</v>
      </c>
      <c r="N597" s="7">
        <v>1911.27</v>
      </c>
      <c r="O597" s="7">
        <v>1923.43</v>
      </c>
      <c r="P597" s="7">
        <v>1877.21</v>
      </c>
      <c r="Q597" s="7">
        <v>1767.22</v>
      </c>
      <c r="R597" s="7">
        <v>1762.78</v>
      </c>
      <c r="S597" s="7">
        <v>1789.04</v>
      </c>
      <c r="T597" s="7">
        <v>1824.12</v>
      </c>
      <c r="U597" s="7">
        <v>1802.07</v>
      </c>
      <c r="V597" s="7">
        <v>1817.24</v>
      </c>
      <c r="W597" s="7">
        <v>1774.85</v>
      </c>
      <c r="X597" s="7">
        <v>1691.53</v>
      </c>
      <c r="Y597" s="7">
        <v>1657.97</v>
      </c>
    </row>
    <row r="598" spans="1:25" ht="12" customHeight="1">
      <c r="A598" s="6">
        <v>3</v>
      </c>
      <c r="B598" s="7">
        <v>1566.44</v>
      </c>
      <c r="C598" s="7">
        <v>1415.48</v>
      </c>
      <c r="D598" s="7">
        <v>1270.79</v>
      </c>
      <c r="E598" s="7">
        <v>1237.32</v>
      </c>
      <c r="F598" s="7">
        <v>1244.54</v>
      </c>
      <c r="G598" s="7">
        <v>1369.01</v>
      </c>
      <c r="H598" s="7">
        <v>1384.45</v>
      </c>
      <c r="I598" s="7">
        <v>1475.71</v>
      </c>
      <c r="J598" s="7">
        <v>1630.03</v>
      </c>
      <c r="K598" s="7">
        <v>1708.49</v>
      </c>
      <c r="L598" s="7">
        <v>1721.7</v>
      </c>
      <c r="M598" s="7">
        <v>1729.08</v>
      </c>
      <c r="N598" s="7">
        <v>1724.96</v>
      </c>
      <c r="O598" s="7">
        <v>1721.8</v>
      </c>
      <c r="P598" s="7">
        <v>1719.01</v>
      </c>
      <c r="Q598" s="7">
        <v>1702.99</v>
      </c>
      <c r="R598" s="7">
        <v>1711.1</v>
      </c>
      <c r="S598" s="7">
        <v>1829.66</v>
      </c>
      <c r="T598" s="7">
        <v>1837.59</v>
      </c>
      <c r="U598" s="7">
        <v>1749.47</v>
      </c>
      <c r="V598" s="7">
        <v>1682.07</v>
      </c>
      <c r="W598" s="7">
        <v>1677.39</v>
      </c>
      <c r="X598" s="7">
        <v>1593.99</v>
      </c>
      <c r="Y598" s="7">
        <v>1337.3</v>
      </c>
    </row>
    <row r="599" spans="1:25" ht="12" customHeight="1">
      <c r="A599" s="6">
        <v>4</v>
      </c>
      <c r="B599" s="7">
        <v>1437.94</v>
      </c>
      <c r="C599" s="7">
        <v>1250.58</v>
      </c>
      <c r="D599" s="7">
        <v>1214.75</v>
      </c>
      <c r="E599" s="7">
        <v>1195.67</v>
      </c>
      <c r="F599" s="7">
        <v>1211.01</v>
      </c>
      <c r="G599" s="7">
        <v>1248.27</v>
      </c>
      <c r="H599" s="7">
        <v>1292.21</v>
      </c>
      <c r="I599" s="7">
        <v>1331.89</v>
      </c>
      <c r="J599" s="7">
        <v>1545.29</v>
      </c>
      <c r="K599" s="7">
        <v>1660.96</v>
      </c>
      <c r="L599" s="7">
        <v>1696.13</v>
      </c>
      <c r="M599" s="7">
        <v>1700.26</v>
      </c>
      <c r="N599" s="7">
        <v>1700.15</v>
      </c>
      <c r="O599" s="7">
        <v>1702.81</v>
      </c>
      <c r="P599" s="7">
        <v>1704.47</v>
      </c>
      <c r="Q599" s="7">
        <v>1693.33</v>
      </c>
      <c r="R599" s="7">
        <v>1701.71</v>
      </c>
      <c r="S599" s="7">
        <v>1844.23</v>
      </c>
      <c r="T599" s="7">
        <v>1863.89</v>
      </c>
      <c r="U599" s="7">
        <v>1819.49</v>
      </c>
      <c r="V599" s="7">
        <v>1732.04</v>
      </c>
      <c r="W599" s="7">
        <v>1720.01</v>
      </c>
      <c r="X599" s="7">
        <v>1620.83</v>
      </c>
      <c r="Y599" s="7">
        <v>1559.04</v>
      </c>
    </row>
    <row r="600" spans="1:25" ht="12" customHeight="1">
      <c r="A600" s="6">
        <v>5</v>
      </c>
      <c r="B600" s="7">
        <v>1564.3</v>
      </c>
      <c r="C600" s="7">
        <v>1279.67</v>
      </c>
      <c r="D600" s="7">
        <v>1229.36</v>
      </c>
      <c r="E600" s="7">
        <v>1204.52</v>
      </c>
      <c r="F600" s="7">
        <v>1212.03</v>
      </c>
      <c r="G600" s="7">
        <v>1246.12</v>
      </c>
      <c r="H600" s="7">
        <v>1291.82</v>
      </c>
      <c r="I600" s="7">
        <v>1362.34</v>
      </c>
      <c r="J600" s="7">
        <v>1591.1</v>
      </c>
      <c r="K600" s="7">
        <v>1639.53</v>
      </c>
      <c r="L600" s="7">
        <v>1645.7</v>
      </c>
      <c r="M600" s="7">
        <v>1654.8</v>
      </c>
      <c r="N600" s="7">
        <v>1654.8</v>
      </c>
      <c r="O600" s="7">
        <v>1655.64</v>
      </c>
      <c r="P600" s="7">
        <v>1651.5</v>
      </c>
      <c r="Q600" s="7">
        <v>1634.61</v>
      </c>
      <c r="R600" s="7">
        <v>1647.15</v>
      </c>
      <c r="S600" s="7">
        <v>1698.86</v>
      </c>
      <c r="T600" s="7">
        <v>1733.28</v>
      </c>
      <c r="U600" s="7">
        <v>1712.2</v>
      </c>
      <c r="V600" s="7">
        <v>1693.69</v>
      </c>
      <c r="W600" s="7">
        <v>1707.86</v>
      </c>
      <c r="X600" s="7">
        <v>1633.89</v>
      </c>
      <c r="Y600" s="7">
        <v>1585.84</v>
      </c>
    </row>
    <row r="601" spans="1:25" ht="12" customHeight="1">
      <c r="A601" s="6">
        <v>6</v>
      </c>
      <c r="B601" s="7">
        <v>1274.95</v>
      </c>
      <c r="C601" s="7">
        <v>1202.48</v>
      </c>
      <c r="D601" s="7">
        <v>1168.31</v>
      </c>
      <c r="E601" s="7">
        <v>1164.63</v>
      </c>
      <c r="F601" s="7">
        <v>1189.37</v>
      </c>
      <c r="G601" s="7">
        <v>1295.15</v>
      </c>
      <c r="H601" s="7">
        <v>1497.85</v>
      </c>
      <c r="I601" s="7">
        <v>1641.53</v>
      </c>
      <c r="J601" s="7">
        <v>1754.38</v>
      </c>
      <c r="K601" s="7">
        <v>1834.42</v>
      </c>
      <c r="L601" s="7">
        <v>1874.71</v>
      </c>
      <c r="M601" s="7">
        <v>1926.46</v>
      </c>
      <c r="N601" s="7">
        <v>1963.56</v>
      </c>
      <c r="O601" s="7">
        <v>1968.1</v>
      </c>
      <c r="P601" s="7">
        <v>1890.38</v>
      </c>
      <c r="Q601" s="7">
        <v>1843.71</v>
      </c>
      <c r="R601" s="7">
        <v>1789.86</v>
      </c>
      <c r="S601" s="7">
        <v>1868.94</v>
      </c>
      <c r="T601" s="7">
        <v>1905.48</v>
      </c>
      <c r="U601" s="7">
        <v>1884.92</v>
      </c>
      <c r="V601" s="7">
        <v>1864.18</v>
      </c>
      <c r="W601" s="7">
        <v>1794.88</v>
      </c>
      <c r="X601" s="7">
        <v>1673.79</v>
      </c>
      <c r="Y601" s="7">
        <v>1600.32</v>
      </c>
    </row>
    <row r="602" spans="1:25" ht="12" customHeight="1">
      <c r="A602" s="6">
        <v>7</v>
      </c>
      <c r="B602" s="7">
        <v>1397.17</v>
      </c>
      <c r="C602" s="7">
        <v>1234.63</v>
      </c>
      <c r="D602" s="7">
        <v>1200.32</v>
      </c>
      <c r="E602" s="7">
        <v>1194.8</v>
      </c>
      <c r="F602" s="7">
        <v>1228.3</v>
      </c>
      <c r="G602" s="7">
        <v>1343.94</v>
      </c>
      <c r="H602" s="7">
        <v>1592.43</v>
      </c>
      <c r="I602" s="7">
        <v>1657.23</v>
      </c>
      <c r="J602" s="7">
        <v>1757.02</v>
      </c>
      <c r="K602" s="7">
        <v>1860.75</v>
      </c>
      <c r="L602" s="7">
        <v>1884.04</v>
      </c>
      <c r="M602" s="7">
        <v>1955.88</v>
      </c>
      <c r="N602" s="7">
        <v>1945.89</v>
      </c>
      <c r="O602" s="7">
        <v>1947.02</v>
      </c>
      <c r="P602" s="7">
        <v>1833.57</v>
      </c>
      <c r="Q602" s="7">
        <v>1772.17</v>
      </c>
      <c r="R602" s="7">
        <v>1727.53</v>
      </c>
      <c r="S602" s="7">
        <v>1798.26</v>
      </c>
      <c r="T602" s="7">
        <v>1853.6</v>
      </c>
      <c r="U602" s="7">
        <v>1832.56</v>
      </c>
      <c r="V602" s="7">
        <v>1774.71</v>
      </c>
      <c r="W602" s="7">
        <v>1719.42</v>
      </c>
      <c r="X602" s="7">
        <v>1624.79</v>
      </c>
      <c r="Y602" s="7">
        <v>1612.75</v>
      </c>
    </row>
    <row r="603" spans="1:25" ht="12" customHeight="1">
      <c r="A603" s="6">
        <v>8</v>
      </c>
      <c r="B603" s="7">
        <v>1276.53</v>
      </c>
      <c r="C603" s="7">
        <v>1221.95</v>
      </c>
      <c r="D603" s="7">
        <v>1199.99</v>
      </c>
      <c r="E603" s="7">
        <v>1203.88</v>
      </c>
      <c r="F603" s="7">
        <v>1238.04</v>
      </c>
      <c r="G603" s="7">
        <v>1312.25</v>
      </c>
      <c r="H603" s="7">
        <v>1404.71</v>
      </c>
      <c r="I603" s="7">
        <v>1646.67</v>
      </c>
      <c r="J603" s="7">
        <v>1746.86</v>
      </c>
      <c r="K603" s="7">
        <v>1823.25</v>
      </c>
      <c r="L603" s="7">
        <v>1839.01</v>
      </c>
      <c r="M603" s="7">
        <v>1884.64</v>
      </c>
      <c r="N603" s="7">
        <v>1875.83</v>
      </c>
      <c r="O603" s="7">
        <v>1885.03</v>
      </c>
      <c r="P603" s="7">
        <v>1850.01</v>
      </c>
      <c r="Q603" s="7">
        <v>1811.68</v>
      </c>
      <c r="R603" s="7">
        <v>1778.16</v>
      </c>
      <c r="S603" s="7">
        <v>1830.18</v>
      </c>
      <c r="T603" s="7">
        <v>1833.54</v>
      </c>
      <c r="U603" s="7">
        <v>1832.29</v>
      </c>
      <c r="V603" s="7">
        <v>1788.58</v>
      </c>
      <c r="W603" s="7">
        <v>1739.31</v>
      </c>
      <c r="X603" s="7">
        <v>1626.67</v>
      </c>
      <c r="Y603" s="7">
        <v>1527.91</v>
      </c>
    </row>
    <row r="604" spans="1:25" ht="12" customHeight="1">
      <c r="A604" s="6">
        <v>9</v>
      </c>
      <c r="B604" s="7">
        <v>1300.65</v>
      </c>
      <c r="C604" s="7">
        <v>1226.87</v>
      </c>
      <c r="D604" s="7">
        <v>1221.64</v>
      </c>
      <c r="E604" s="7">
        <v>1221.59</v>
      </c>
      <c r="F604" s="7">
        <v>1245.48</v>
      </c>
      <c r="G604" s="7">
        <v>1348.49</v>
      </c>
      <c r="H604" s="7">
        <v>1436.39</v>
      </c>
      <c r="I604" s="7">
        <v>1648.79</v>
      </c>
      <c r="J604" s="7">
        <v>1747.84</v>
      </c>
      <c r="K604" s="7">
        <v>1788.5</v>
      </c>
      <c r="L604" s="7">
        <v>1804.07</v>
      </c>
      <c r="M604" s="7">
        <v>1870.3</v>
      </c>
      <c r="N604" s="7">
        <v>1865.39</v>
      </c>
      <c r="O604" s="7">
        <v>1869.69</v>
      </c>
      <c r="P604" s="7">
        <v>1841.44</v>
      </c>
      <c r="Q604" s="7">
        <v>1829.7</v>
      </c>
      <c r="R604" s="7">
        <v>1741.37</v>
      </c>
      <c r="S604" s="7">
        <v>1787.85</v>
      </c>
      <c r="T604" s="7">
        <v>1787.47</v>
      </c>
      <c r="U604" s="7">
        <v>1787.01</v>
      </c>
      <c r="V604" s="7">
        <v>1767.63</v>
      </c>
      <c r="W604" s="7">
        <v>1735.36</v>
      </c>
      <c r="X604" s="7">
        <v>1622</v>
      </c>
      <c r="Y604" s="7">
        <v>1413.85</v>
      </c>
    </row>
    <row r="605" spans="1:25" ht="12" customHeight="1">
      <c r="A605" s="6">
        <v>10</v>
      </c>
      <c r="B605" s="7">
        <v>1565.61</v>
      </c>
      <c r="C605" s="7">
        <v>1399.48</v>
      </c>
      <c r="D605" s="7">
        <v>1242.6</v>
      </c>
      <c r="E605" s="7">
        <v>1214.69</v>
      </c>
      <c r="F605" s="7">
        <v>1218.09</v>
      </c>
      <c r="G605" s="7">
        <v>1249.14</v>
      </c>
      <c r="H605" s="7">
        <v>1259.55</v>
      </c>
      <c r="I605" s="7">
        <v>1478.32</v>
      </c>
      <c r="J605" s="7">
        <v>1615.06</v>
      </c>
      <c r="K605" s="7">
        <v>1738.83</v>
      </c>
      <c r="L605" s="7">
        <v>1780.88</v>
      </c>
      <c r="M605" s="7">
        <v>1775.19</v>
      </c>
      <c r="N605" s="7">
        <v>1766.47</v>
      </c>
      <c r="O605" s="7">
        <v>1764.11</v>
      </c>
      <c r="P605" s="7">
        <v>1666.7</v>
      </c>
      <c r="Q605" s="7">
        <v>1634.09</v>
      </c>
      <c r="R605" s="7">
        <v>1662.08</v>
      </c>
      <c r="S605" s="7">
        <v>1752.03</v>
      </c>
      <c r="T605" s="7">
        <v>1773.23</v>
      </c>
      <c r="U605" s="7">
        <v>1713.73</v>
      </c>
      <c r="V605" s="7">
        <v>1688.57</v>
      </c>
      <c r="W605" s="7">
        <v>1667.72</v>
      </c>
      <c r="X605" s="7">
        <v>1568.15</v>
      </c>
      <c r="Y605" s="7">
        <v>1351.75</v>
      </c>
    </row>
    <row r="606" spans="1:25" ht="12" customHeight="1">
      <c r="A606" s="6">
        <v>11</v>
      </c>
      <c r="B606" s="7">
        <v>1308.25</v>
      </c>
      <c r="C606" s="7">
        <v>1180.05</v>
      </c>
      <c r="D606" s="7">
        <v>1138.64</v>
      </c>
      <c r="E606" s="7">
        <v>1124.85</v>
      </c>
      <c r="F606" s="7">
        <v>1130.79</v>
      </c>
      <c r="G606" s="7">
        <v>1167.25</v>
      </c>
      <c r="H606" s="7">
        <v>1158.8</v>
      </c>
      <c r="I606" s="7">
        <v>1224.04</v>
      </c>
      <c r="J606" s="7">
        <v>1371.74</v>
      </c>
      <c r="K606" s="7">
        <v>1588.43</v>
      </c>
      <c r="L606" s="7">
        <v>1600.92</v>
      </c>
      <c r="M606" s="7">
        <v>1605.26</v>
      </c>
      <c r="N606" s="7">
        <v>1603.21</v>
      </c>
      <c r="O606" s="7">
        <v>1601.91</v>
      </c>
      <c r="P606" s="7">
        <v>1602.21</v>
      </c>
      <c r="Q606" s="7">
        <v>1592.34</v>
      </c>
      <c r="R606" s="7">
        <v>1600.36</v>
      </c>
      <c r="S606" s="7">
        <v>1681.02</v>
      </c>
      <c r="T606" s="7">
        <v>1737.48</v>
      </c>
      <c r="U606" s="7">
        <v>1698.18</v>
      </c>
      <c r="V606" s="7">
        <v>1641.74</v>
      </c>
      <c r="W606" s="7">
        <v>1622.75</v>
      </c>
      <c r="X606" s="7">
        <v>1571.34</v>
      </c>
      <c r="Y606" s="7">
        <v>1533.14</v>
      </c>
    </row>
    <row r="607" spans="1:25" ht="12" customHeight="1">
      <c r="A607" s="6">
        <v>12</v>
      </c>
      <c r="B607" s="7">
        <v>1251.34</v>
      </c>
      <c r="C607" s="7">
        <v>1157.74</v>
      </c>
      <c r="D607" s="7">
        <v>1124.82</v>
      </c>
      <c r="E607" s="7">
        <v>1125.15</v>
      </c>
      <c r="F607" s="7">
        <v>1146.65</v>
      </c>
      <c r="G607" s="7">
        <v>1230.46</v>
      </c>
      <c r="H607" s="7">
        <v>1323.62</v>
      </c>
      <c r="I607" s="7">
        <v>1561.1</v>
      </c>
      <c r="J607" s="7">
        <v>1601.99</v>
      </c>
      <c r="K607" s="7">
        <v>1626.76</v>
      </c>
      <c r="L607" s="7">
        <v>1636.66</v>
      </c>
      <c r="M607" s="7">
        <v>1672.36</v>
      </c>
      <c r="N607" s="7">
        <v>1681.49</v>
      </c>
      <c r="O607" s="7">
        <v>1688.35</v>
      </c>
      <c r="P607" s="7">
        <v>1645.36</v>
      </c>
      <c r="Q607" s="7">
        <v>1613.81</v>
      </c>
      <c r="R607" s="7">
        <v>1608.17</v>
      </c>
      <c r="S607" s="7">
        <v>1635</v>
      </c>
      <c r="T607" s="7">
        <v>1632.08</v>
      </c>
      <c r="U607" s="7">
        <v>1630.03</v>
      </c>
      <c r="V607" s="7">
        <v>1618.64</v>
      </c>
      <c r="W607" s="7">
        <v>1601.26</v>
      </c>
      <c r="X607" s="7">
        <v>1508.57</v>
      </c>
      <c r="Y607" s="7">
        <v>1232.8</v>
      </c>
    </row>
    <row r="608" spans="1:25" ht="12" customHeight="1">
      <c r="A608" s="6">
        <v>13</v>
      </c>
      <c r="B608" s="7">
        <v>1187.33</v>
      </c>
      <c r="C608" s="7">
        <v>1141.27</v>
      </c>
      <c r="D608" s="7">
        <v>1096.79</v>
      </c>
      <c r="E608" s="7">
        <v>1095.51</v>
      </c>
      <c r="F608" s="7">
        <v>1150.06</v>
      </c>
      <c r="G608" s="7">
        <v>1212.55</v>
      </c>
      <c r="H608" s="7">
        <v>1322.63</v>
      </c>
      <c r="I608" s="7">
        <v>1529.23</v>
      </c>
      <c r="J608" s="7">
        <v>1595.88</v>
      </c>
      <c r="K608" s="7">
        <v>1613.95</v>
      </c>
      <c r="L608" s="7">
        <v>1629.4</v>
      </c>
      <c r="M608" s="7">
        <v>1635.87</v>
      </c>
      <c r="N608" s="7">
        <v>1637.71</v>
      </c>
      <c r="O608" s="7">
        <v>1641.75</v>
      </c>
      <c r="P608" s="7">
        <v>1625.8</v>
      </c>
      <c r="Q608" s="7">
        <v>1613.03</v>
      </c>
      <c r="R608" s="7">
        <v>1613.88</v>
      </c>
      <c r="S608" s="7">
        <v>1620.22</v>
      </c>
      <c r="T608" s="7">
        <v>1626.71</v>
      </c>
      <c r="U608" s="7">
        <v>1628.61</v>
      </c>
      <c r="V608" s="7">
        <v>1617.31</v>
      </c>
      <c r="W608" s="7">
        <v>1604.69</v>
      </c>
      <c r="X608" s="7">
        <v>1503.17</v>
      </c>
      <c r="Y608" s="7">
        <v>1323.62</v>
      </c>
    </row>
    <row r="609" spans="1:25" ht="12" customHeight="1">
      <c r="A609" s="6">
        <v>14</v>
      </c>
      <c r="B609" s="7">
        <v>1241.72</v>
      </c>
      <c r="C609" s="7">
        <v>1174.03</v>
      </c>
      <c r="D609" s="7">
        <v>1152.66</v>
      </c>
      <c r="E609" s="7">
        <v>1145.12</v>
      </c>
      <c r="F609" s="7">
        <v>1188.28</v>
      </c>
      <c r="G609" s="7">
        <v>1311.19</v>
      </c>
      <c r="H609" s="7">
        <v>1416.2</v>
      </c>
      <c r="I609" s="7">
        <v>1572.75</v>
      </c>
      <c r="J609" s="7">
        <v>1646.01</v>
      </c>
      <c r="K609" s="7">
        <v>1686.78</v>
      </c>
      <c r="L609" s="7">
        <v>1740.02</v>
      </c>
      <c r="M609" s="7">
        <v>1776.02</v>
      </c>
      <c r="N609" s="7">
        <v>1779.92</v>
      </c>
      <c r="O609" s="7">
        <v>1795.28</v>
      </c>
      <c r="P609" s="7">
        <v>1762.84</v>
      </c>
      <c r="Q609" s="7">
        <v>1728.01</v>
      </c>
      <c r="R609" s="7">
        <v>1710.27</v>
      </c>
      <c r="S609" s="7">
        <v>1722.3</v>
      </c>
      <c r="T609" s="7">
        <v>1749.15</v>
      </c>
      <c r="U609" s="7">
        <v>1756.12</v>
      </c>
      <c r="V609" s="7">
        <v>1697.43</v>
      </c>
      <c r="W609" s="7">
        <v>1661.24</v>
      </c>
      <c r="X609" s="7">
        <v>1575.29</v>
      </c>
      <c r="Y609" s="7">
        <v>1514.19</v>
      </c>
    </row>
    <row r="610" spans="1:25" ht="12" customHeight="1">
      <c r="A610" s="6">
        <v>15</v>
      </c>
      <c r="B610" s="7">
        <v>1237.29</v>
      </c>
      <c r="C610" s="7">
        <v>1184.26</v>
      </c>
      <c r="D610" s="7">
        <v>1165</v>
      </c>
      <c r="E610" s="7">
        <v>1162.42</v>
      </c>
      <c r="F610" s="7">
        <v>1196.1</v>
      </c>
      <c r="G610" s="7">
        <v>1287.9</v>
      </c>
      <c r="H610" s="7">
        <v>1467.84</v>
      </c>
      <c r="I610" s="7">
        <v>1655.26</v>
      </c>
      <c r="J610" s="7">
        <v>1701.84</v>
      </c>
      <c r="K610" s="7">
        <v>1750.66</v>
      </c>
      <c r="L610" s="7">
        <v>1774.12</v>
      </c>
      <c r="M610" s="7">
        <v>1829.86</v>
      </c>
      <c r="N610" s="7">
        <v>1823.94</v>
      </c>
      <c r="O610" s="7">
        <v>1825.8</v>
      </c>
      <c r="P610" s="7">
        <v>1805.06</v>
      </c>
      <c r="Q610" s="7">
        <v>1775.55</v>
      </c>
      <c r="R610" s="7">
        <v>1774.43</v>
      </c>
      <c r="S610" s="7">
        <v>1776.22</v>
      </c>
      <c r="T610" s="7">
        <v>1768.35</v>
      </c>
      <c r="U610" s="7">
        <v>1765.68</v>
      </c>
      <c r="V610" s="7">
        <v>1745.02</v>
      </c>
      <c r="W610" s="7">
        <v>1700.2</v>
      </c>
      <c r="X610" s="7">
        <v>1571.76</v>
      </c>
      <c r="Y610" s="7">
        <v>1339.91</v>
      </c>
    </row>
    <row r="611" spans="1:25" ht="12" customHeight="1">
      <c r="A611" s="6">
        <v>16</v>
      </c>
      <c r="B611" s="7">
        <v>1258.28</v>
      </c>
      <c r="C611" s="7">
        <v>1199.36</v>
      </c>
      <c r="D611" s="7">
        <v>1153.8</v>
      </c>
      <c r="E611" s="7">
        <v>1154.05</v>
      </c>
      <c r="F611" s="7">
        <v>1194</v>
      </c>
      <c r="G611" s="7">
        <v>1289.84</v>
      </c>
      <c r="H611" s="7">
        <v>1457.71</v>
      </c>
      <c r="I611" s="7">
        <v>1581.25</v>
      </c>
      <c r="J611" s="7">
        <v>1687.34</v>
      </c>
      <c r="K611" s="7">
        <v>1739.36</v>
      </c>
      <c r="L611" s="7">
        <v>1774.86</v>
      </c>
      <c r="M611" s="7">
        <v>1820.94</v>
      </c>
      <c r="N611" s="7">
        <v>1827.67</v>
      </c>
      <c r="O611" s="7">
        <v>1845.53</v>
      </c>
      <c r="P611" s="7">
        <v>1795.53</v>
      </c>
      <c r="Q611" s="7">
        <v>1756.21</v>
      </c>
      <c r="R611" s="7">
        <v>1739.06</v>
      </c>
      <c r="S611" s="7">
        <v>1768.7</v>
      </c>
      <c r="T611" s="7">
        <v>1752.24</v>
      </c>
      <c r="U611" s="7">
        <v>1748.03</v>
      </c>
      <c r="V611" s="7">
        <v>1719.41</v>
      </c>
      <c r="W611" s="7">
        <v>1645.84</v>
      </c>
      <c r="X611" s="7">
        <v>1581.19</v>
      </c>
      <c r="Y611" s="7">
        <v>1495.86</v>
      </c>
    </row>
    <row r="612" spans="1:25" ht="12" customHeight="1">
      <c r="A612" s="6">
        <v>17</v>
      </c>
      <c r="B612" s="7">
        <v>1500.53</v>
      </c>
      <c r="C612" s="7">
        <v>1307.96</v>
      </c>
      <c r="D612" s="7">
        <v>1237.98</v>
      </c>
      <c r="E612" s="7">
        <v>1229.32</v>
      </c>
      <c r="F612" s="7">
        <v>1233.03</v>
      </c>
      <c r="G612" s="7">
        <v>1287.95</v>
      </c>
      <c r="H612" s="7">
        <v>1337.57</v>
      </c>
      <c r="I612" s="7">
        <v>1520.99</v>
      </c>
      <c r="J612" s="7">
        <v>1650.02</v>
      </c>
      <c r="K612" s="7">
        <v>1773.51</v>
      </c>
      <c r="L612" s="7">
        <v>1806.33</v>
      </c>
      <c r="M612" s="7">
        <v>1813.49</v>
      </c>
      <c r="N612" s="7">
        <v>1810.11</v>
      </c>
      <c r="O612" s="7">
        <v>1807.39</v>
      </c>
      <c r="P612" s="7">
        <v>1808.02</v>
      </c>
      <c r="Q612" s="7">
        <v>1773.41</v>
      </c>
      <c r="R612" s="7">
        <v>1803.25</v>
      </c>
      <c r="S612" s="7">
        <v>1834.44</v>
      </c>
      <c r="T612" s="7">
        <v>1842.01</v>
      </c>
      <c r="U612" s="7">
        <v>1811.48</v>
      </c>
      <c r="V612" s="7">
        <v>1806.4</v>
      </c>
      <c r="W612" s="7">
        <v>1751.91</v>
      </c>
      <c r="X612" s="7">
        <v>1519.11</v>
      </c>
      <c r="Y612" s="7">
        <v>1432.76</v>
      </c>
    </row>
    <row r="613" spans="1:25" ht="12" customHeight="1">
      <c r="A613" s="6">
        <v>18</v>
      </c>
      <c r="B613" s="7">
        <v>1312.7</v>
      </c>
      <c r="C613" s="7">
        <v>1190.98</v>
      </c>
      <c r="D613" s="7">
        <v>1149.44</v>
      </c>
      <c r="E613" s="7">
        <v>1131.21</v>
      </c>
      <c r="F613" s="7">
        <v>1139.81</v>
      </c>
      <c r="G613" s="7">
        <v>1169.11</v>
      </c>
      <c r="H613" s="7">
        <v>1230.17</v>
      </c>
      <c r="I613" s="7">
        <v>1261.72</v>
      </c>
      <c r="J613" s="7">
        <v>1398.02</v>
      </c>
      <c r="K613" s="7">
        <v>1561.72</v>
      </c>
      <c r="L613" s="7">
        <v>1585.42</v>
      </c>
      <c r="M613" s="7">
        <v>1594.58</v>
      </c>
      <c r="N613" s="7">
        <v>1593.56</v>
      </c>
      <c r="O613" s="7">
        <v>1592.49</v>
      </c>
      <c r="P613" s="7">
        <v>1595.43</v>
      </c>
      <c r="Q613" s="7">
        <v>1584.02</v>
      </c>
      <c r="R613" s="7">
        <v>1635.7</v>
      </c>
      <c r="S613" s="7">
        <v>1722.33</v>
      </c>
      <c r="T613" s="7">
        <v>1744.64</v>
      </c>
      <c r="U613" s="7">
        <v>1687.84</v>
      </c>
      <c r="V613" s="7">
        <v>1662.24</v>
      </c>
      <c r="W613" s="7">
        <v>1627.1</v>
      </c>
      <c r="X613" s="7">
        <v>1457.33</v>
      </c>
      <c r="Y613" s="7">
        <v>1403.04</v>
      </c>
    </row>
    <row r="614" spans="1:25" ht="12" customHeight="1">
      <c r="A614" s="6">
        <v>19</v>
      </c>
      <c r="B614" s="7">
        <v>1212.34</v>
      </c>
      <c r="C614" s="7">
        <v>1175.11</v>
      </c>
      <c r="D614" s="7">
        <v>1156.13</v>
      </c>
      <c r="E614" s="7">
        <v>1153.23</v>
      </c>
      <c r="F614" s="7">
        <v>1186.01</v>
      </c>
      <c r="G614" s="7">
        <v>1387.62</v>
      </c>
      <c r="H614" s="7">
        <v>1369.32</v>
      </c>
      <c r="I614" s="7">
        <v>1558.9</v>
      </c>
      <c r="J614" s="7">
        <v>1603.47</v>
      </c>
      <c r="K614" s="7">
        <v>1666.01</v>
      </c>
      <c r="L614" s="7">
        <v>1697.25</v>
      </c>
      <c r="M614" s="7">
        <v>1732.23</v>
      </c>
      <c r="N614" s="7">
        <v>1662.72</v>
      </c>
      <c r="O614" s="7">
        <v>1677.07</v>
      </c>
      <c r="P614" s="7">
        <v>1655.77</v>
      </c>
      <c r="Q614" s="7">
        <v>1630.4</v>
      </c>
      <c r="R614" s="7">
        <v>1616.07</v>
      </c>
      <c r="S614" s="7">
        <v>1625.58</v>
      </c>
      <c r="T614" s="7">
        <v>1680.04</v>
      </c>
      <c r="U614" s="7">
        <v>1667.31</v>
      </c>
      <c r="V614" s="7">
        <v>1622.81</v>
      </c>
      <c r="W614" s="7">
        <v>1599.41</v>
      </c>
      <c r="X614" s="7">
        <v>1456.4</v>
      </c>
      <c r="Y614" s="7">
        <v>1245.75</v>
      </c>
    </row>
    <row r="615" spans="1:25" ht="12" customHeight="1">
      <c r="A615" s="6">
        <v>20</v>
      </c>
      <c r="B615" s="7">
        <v>1178.42</v>
      </c>
      <c r="C615" s="7">
        <v>1136.65</v>
      </c>
      <c r="D615" s="7">
        <v>1116.9</v>
      </c>
      <c r="E615" s="7">
        <v>1111.39</v>
      </c>
      <c r="F615" s="7">
        <v>1179.77</v>
      </c>
      <c r="G615" s="7">
        <v>1285.43</v>
      </c>
      <c r="H615" s="7">
        <v>1305.49</v>
      </c>
      <c r="I615" s="7">
        <v>1565.82</v>
      </c>
      <c r="J615" s="7">
        <v>1603.03</v>
      </c>
      <c r="K615" s="7">
        <v>1635.68</v>
      </c>
      <c r="L615" s="7">
        <v>1648</v>
      </c>
      <c r="M615" s="7">
        <v>1668.54</v>
      </c>
      <c r="N615" s="7">
        <v>1663.37</v>
      </c>
      <c r="O615" s="7">
        <v>1675.44</v>
      </c>
      <c r="P615" s="7">
        <v>1657.4</v>
      </c>
      <c r="Q615" s="7">
        <v>1645.96</v>
      </c>
      <c r="R615" s="7">
        <v>1626.1</v>
      </c>
      <c r="S615" s="7">
        <v>1644.61</v>
      </c>
      <c r="T615" s="7">
        <v>1647.89</v>
      </c>
      <c r="U615" s="7">
        <v>1641.67</v>
      </c>
      <c r="V615" s="7">
        <v>1623.48</v>
      </c>
      <c r="W615" s="7">
        <v>1573.5</v>
      </c>
      <c r="X615" s="7">
        <v>1355.62</v>
      </c>
      <c r="Y615" s="7">
        <v>1254.31</v>
      </c>
    </row>
    <row r="616" spans="1:25" ht="12" customHeight="1">
      <c r="A616" s="6">
        <v>21</v>
      </c>
      <c r="B616" s="7">
        <v>1171.05</v>
      </c>
      <c r="C616" s="7">
        <v>1134.93</v>
      </c>
      <c r="D616" s="7">
        <v>1101.49</v>
      </c>
      <c r="E616" s="7">
        <v>1102.59</v>
      </c>
      <c r="F616" s="7">
        <v>1140.1</v>
      </c>
      <c r="G616" s="7">
        <v>1276.77</v>
      </c>
      <c r="H616" s="7">
        <v>1349.68</v>
      </c>
      <c r="I616" s="7">
        <v>1589.83</v>
      </c>
      <c r="J616" s="7">
        <v>1642.6</v>
      </c>
      <c r="K616" s="7">
        <v>1665.96</v>
      </c>
      <c r="L616" s="7">
        <v>1678.95</v>
      </c>
      <c r="M616" s="7">
        <v>1700</v>
      </c>
      <c r="N616" s="7">
        <v>1693.83</v>
      </c>
      <c r="O616" s="7">
        <v>1697.09</v>
      </c>
      <c r="P616" s="7">
        <v>1668.2</v>
      </c>
      <c r="Q616" s="7">
        <v>1675.93</v>
      </c>
      <c r="R616" s="7">
        <v>1650.07</v>
      </c>
      <c r="S616" s="7">
        <v>1635.88</v>
      </c>
      <c r="T616" s="7">
        <v>1637.39</v>
      </c>
      <c r="U616" s="7">
        <v>1646.04</v>
      </c>
      <c r="V616" s="7">
        <v>1641.89</v>
      </c>
      <c r="W616" s="7">
        <v>1588.54</v>
      </c>
      <c r="X616" s="7">
        <v>1331.65</v>
      </c>
      <c r="Y616" s="7">
        <v>1209.86</v>
      </c>
    </row>
    <row r="617" spans="1:25" ht="12" customHeight="1">
      <c r="A617" s="6">
        <v>22</v>
      </c>
      <c r="B617" s="7">
        <v>1146.99</v>
      </c>
      <c r="C617" s="7">
        <v>1089.53</v>
      </c>
      <c r="D617" s="7">
        <v>1030.66</v>
      </c>
      <c r="E617" s="7">
        <v>1045.84</v>
      </c>
      <c r="F617" s="7">
        <v>1108.46</v>
      </c>
      <c r="G617" s="7">
        <v>1191.02</v>
      </c>
      <c r="H617" s="7">
        <v>1295.13</v>
      </c>
      <c r="I617" s="7">
        <v>1519.47</v>
      </c>
      <c r="J617" s="7">
        <v>1585.95</v>
      </c>
      <c r="K617" s="7">
        <v>1608.99</v>
      </c>
      <c r="L617" s="7">
        <v>1624.03</v>
      </c>
      <c r="M617" s="7">
        <v>1664.8</v>
      </c>
      <c r="N617" s="7">
        <v>1656.94</v>
      </c>
      <c r="O617" s="7">
        <v>1667.43</v>
      </c>
      <c r="P617" s="7">
        <v>1658.36</v>
      </c>
      <c r="Q617" s="7">
        <v>1628.24</v>
      </c>
      <c r="R617" s="7">
        <v>1614.58</v>
      </c>
      <c r="S617" s="7">
        <v>1612.63</v>
      </c>
      <c r="T617" s="7">
        <v>1614.72</v>
      </c>
      <c r="U617" s="7">
        <v>1613.33</v>
      </c>
      <c r="V617" s="7">
        <v>1600.26</v>
      </c>
      <c r="W617" s="7">
        <v>1583.04</v>
      </c>
      <c r="X617" s="7">
        <v>1392.16</v>
      </c>
      <c r="Y617" s="7">
        <v>1236.24</v>
      </c>
    </row>
    <row r="618" spans="1:25" ht="12" customHeight="1">
      <c r="A618" s="6">
        <v>23</v>
      </c>
      <c r="B618" s="7">
        <v>1122.32</v>
      </c>
      <c r="C618" s="7">
        <v>1043.65</v>
      </c>
      <c r="D618" s="7">
        <v>1011.16</v>
      </c>
      <c r="E618" s="9">
        <v>991.62</v>
      </c>
      <c r="F618" s="7">
        <v>1079.31</v>
      </c>
      <c r="G618" s="7">
        <v>1150.93</v>
      </c>
      <c r="H618" s="7">
        <v>1235.67</v>
      </c>
      <c r="I618" s="7">
        <v>1351.3</v>
      </c>
      <c r="J618" s="7">
        <v>1532.35</v>
      </c>
      <c r="K618" s="7">
        <v>1569.79</v>
      </c>
      <c r="L618" s="7">
        <v>1587.68</v>
      </c>
      <c r="M618" s="7">
        <v>1603.71</v>
      </c>
      <c r="N618" s="7">
        <v>1593.92</v>
      </c>
      <c r="O618" s="7">
        <v>1606.44</v>
      </c>
      <c r="P618" s="7">
        <v>1589.97</v>
      </c>
      <c r="Q618" s="7">
        <v>1582.86</v>
      </c>
      <c r="R618" s="7">
        <v>1568.99</v>
      </c>
      <c r="S618" s="7">
        <v>1575.44</v>
      </c>
      <c r="T618" s="7">
        <v>1574.68</v>
      </c>
      <c r="U618" s="7">
        <v>1581.49</v>
      </c>
      <c r="V618" s="7">
        <v>1570.96</v>
      </c>
      <c r="W618" s="7">
        <v>1536.35</v>
      </c>
      <c r="X618" s="7">
        <v>1302.46</v>
      </c>
      <c r="Y618" s="7">
        <v>1214.18</v>
      </c>
    </row>
    <row r="619" spans="1:25" ht="12" customHeight="1">
      <c r="A619" s="6">
        <v>24</v>
      </c>
      <c r="B619" s="7">
        <v>1219.17</v>
      </c>
      <c r="C619" s="7">
        <v>1172.39</v>
      </c>
      <c r="D619" s="7">
        <v>1129.28</v>
      </c>
      <c r="E619" s="7">
        <v>1101.44</v>
      </c>
      <c r="F619" s="7">
        <v>1131.35</v>
      </c>
      <c r="G619" s="7">
        <v>1168.41</v>
      </c>
      <c r="H619" s="7">
        <v>1171.95</v>
      </c>
      <c r="I619" s="7">
        <v>1229.75</v>
      </c>
      <c r="J619" s="7">
        <v>1310.95</v>
      </c>
      <c r="K619" s="7">
        <v>1458.14</v>
      </c>
      <c r="L619" s="7">
        <v>1584.84</v>
      </c>
      <c r="M619" s="7">
        <v>1598.67</v>
      </c>
      <c r="N619" s="7">
        <v>1589.61</v>
      </c>
      <c r="O619" s="7">
        <v>1587.19</v>
      </c>
      <c r="P619" s="7">
        <v>1587.73</v>
      </c>
      <c r="Q619" s="7">
        <v>1578.91</v>
      </c>
      <c r="R619" s="7">
        <v>1614.75</v>
      </c>
      <c r="S619" s="7">
        <v>1639.6</v>
      </c>
      <c r="T619" s="7">
        <v>1622.71</v>
      </c>
      <c r="U619" s="7">
        <v>1596.14</v>
      </c>
      <c r="V619" s="7">
        <v>1590.4</v>
      </c>
      <c r="W619" s="7">
        <v>1474.88</v>
      </c>
      <c r="X619" s="7">
        <v>1270.38</v>
      </c>
      <c r="Y619" s="7">
        <v>1204.36</v>
      </c>
    </row>
    <row r="620" spans="1:25" ht="12" customHeight="1">
      <c r="A620" s="6">
        <v>25</v>
      </c>
      <c r="B620" s="7">
        <v>1162.83</v>
      </c>
      <c r="C620" s="7">
        <v>1090.61</v>
      </c>
      <c r="D620" s="7">
        <v>1044.64</v>
      </c>
      <c r="E620" s="9">
        <v>968.8</v>
      </c>
      <c r="F620" s="7">
        <v>1016.5</v>
      </c>
      <c r="G620" s="7">
        <v>1091.1</v>
      </c>
      <c r="H620" s="7">
        <v>1148.58</v>
      </c>
      <c r="I620" s="7">
        <v>1179.41</v>
      </c>
      <c r="J620" s="7">
        <v>1260.12</v>
      </c>
      <c r="K620" s="7">
        <v>1317.67</v>
      </c>
      <c r="L620" s="7">
        <v>1464.42</v>
      </c>
      <c r="M620" s="7">
        <v>1475.87</v>
      </c>
      <c r="N620" s="7">
        <v>1482.56</v>
      </c>
      <c r="O620" s="7">
        <v>1479.41</v>
      </c>
      <c r="P620" s="7">
        <v>1489.83</v>
      </c>
      <c r="Q620" s="7">
        <v>1462.8</v>
      </c>
      <c r="R620" s="7">
        <v>1580.57</v>
      </c>
      <c r="S620" s="7">
        <v>1621.93</v>
      </c>
      <c r="T620" s="7">
        <v>1616.76</v>
      </c>
      <c r="U620" s="7">
        <v>1588.82</v>
      </c>
      <c r="V620" s="7">
        <v>1552.45</v>
      </c>
      <c r="W620" s="7">
        <v>1482.11</v>
      </c>
      <c r="X620" s="7">
        <v>1254.7</v>
      </c>
      <c r="Y620" s="7">
        <v>1197.91</v>
      </c>
    </row>
    <row r="621" spans="1:25" ht="12" customHeight="1">
      <c r="A621" s="6">
        <v>26</v>
      </c>
      <c r="B621" s="7">
        <v>1139.05</v>
      </c>
      <c r="C621" s="7">
        <v>1094.19</v>
      </c>
      <c r="D621" s="7">
        <v>1077.73</v>
      </c>
      <c r="E621" s="7">
        <v>1078.13</v>
      </c>
      <c r="F621" s="7">
        <v>1115.44</v>
      </c>
      <c r="G621" s="7">
        <v>1207.5</v>
      </c>
      <c r="H621" s="7">
        <v>1284.6</v>
      </c>
      <c r="I621" s="7">
        <v>1440.95</v>
      </c>
      <c r="J621" s="7">
        <v>1540.49</v>
      </c>
      <c r="K621" s="7">
        <v>1602.36</v>
      </c>
      <c r="L621" s="7">
        <v>1621.41</v>
      </c>
      <c r="M621" s="7">
        <v>1651.97</v>
      </c>
      <c r="N621" s="7">
        <v>1653.3</v>
      </c>
      <c r="O621" s="7">
        <v>1669.3</v>
      </c>
      <c r="P621" s="7">
        <v>1658.84</v>
      </c>
      <c r="Q621" s="7">
        <v>1627.91</v>
      </c>
      <c r="R621" s="7">
        <v>1642.27</v>
      </c>
      <c r="S621" s="7">
        <v>1623.98</v>
      </c>
      <c r="T621" s="7">
        <v>1602.17</v>
      </c>
      <c r="U621" s="7">
        <v>1598.16</v>
      </c>
      <c r="V621" s="7">
        <v>1585.52</v>
      </c>
      <c r="W621" s="7">
        <v>1580.5</v>
      </c>
      <c r="X621" s="7">
        <v>1343.3</v>
      </c>
      <c r="Y621" s="7">
        <v>1227.21</v>
      </c>
    </row>
    <row r="622" spans="1:25" ht="12" customHeight="1">
      <c r="A622" s="6">
        <v>27</v>
      </c>
      <c r="B622" s="7">
        <v>1169.15</v>
      </c>
      <c r="C622" s="7">
        <v>1125.01</v>
      </c>
      <c r="D622" s="7">
        <v>1082.23</v>
      </c>
      <c r="E622" s="7">
        <v>1075.74</v>
      </c>
      <c r="F622" s="7">
        <v>1117.16</v>
      </c>
      <c r="G622" s="7">
        <v>1188.14</v>
      </c>
      <c r="H622" s="7">
        <v>1307.21</v>
      </c>
      <c r="I622" s="7">
        <v>1566.93</v>
      </c>
      <c r="J622" s="7">
        <v>1615.14</v>
      </c>
      <c r="K622" s="7">
        <v>1637.24</v>
      </c>
      <c r="L622" s="7">
        <v>1656.11</v>
      </c>
      <c r="M622" s="7">
        <v>1751.44</v>
      </c>
      <c r="N622" s="7">
        <v>1692.3</v>
      </c>
      <c r="O622" s="7">
        <v>1688.88</v>
      </c>
      <c r="P622" s="7">
        <v>1685.32</v>
      </c>
      <c r="Q622" s="7">
        <v>1631.38</v>
      </c>
      <c r="R622" s="7">
        <v>1636.12</v>
      </c>
      <c r="S622" s="7">
        <v>1639</v>
      </c>
      <c r="T622" s="7">
        <v>1642.81</v>
      </c>
      <c r="U622" s="7">
        <v>1660.76</v>
      </c>
      <c r="V622" s="7">
        <v>1628.71</v>
      </c>
      <c r="W622" s="7">
        <v>1620.95</v>
      </c>
      <c r="X622" s="7">
        <v>1469.24</v>
      </c>
      <c r="Y622" s="7">
        <v>1221.42</v>
      </c>
    </row>
    <row r="623" spans="1:25" ht="12" customHeight="1">
      <c r="A623" s="6">
        <v>28</v>
      </c>
      <c r="B623" s="7">
        <v>1150.93</v>
      </c>
      <c r="C623" s="7">
        <v>1091.74</v>
      </c>
      <c r="D623" s="7">
        <v>1044.69</v>
      </c>
      <c r="E623" s="7">
        <v>1060.19</v>
      </c>
      <c r="F623" s="7">
        <v>1116.8</v>
      </c>
      <c r="G623" s="7">
        <v>1194.74</v>
      </c>
      <c r="H623" s="7">
        <v>1289.07</v>
      </c>
      <c r="I623" s="7">
        <v>1442.71</v>
      </c>
      <c r="J623" s="7">
        <v>1548.48</v>
      </c>
      <c r="K623" s="7">
        <v>1598.79</v>
      </c>
      <c r="L623" s="7">
        <v>1604.99</v>
      </c>
      <c r="M623" s="7">
        <v>1638.54</v>
      </c>
      <c r="N623" s="7">
        <v>1637.27</v>
      </c>
      <c r="O623" s="7">
        <v>1645.53</v>
      </c>
      <c r="P623" s="7">
        <v>1626.28</v>
      </c>
      <c r="Q623" s="7">
        <v>1588.56</v>
      </c>
      <c r="R623" s="7">
        <v>1608.44</v>
      </c>
      <c r="S623" s="7">
        <v>1612.19</v>
      </c>
      <c r="T623" s="7">
        <v>1612.68</v>
      </c>
      <c r="U623" s="7">
        <v>1609.02</v>
      </c>
      <c r="V623" s="7">
        <v>1592.83</v>
      </c>
      <c r="W623" s="7">
        <v>1583.04</v>
      </c>
      <c r="X623" s="7">
        <v>1354.8</v>
      </c>
      <c r="Y623" s="7">
        <v>1230.85</v>
      </c>
    </row>
    <row r="624" spans="1:25" ht="12" customHeight="1">
      <c r="A624" s="6">
        <v>29</v>
      </c>
      <c r="B624" s="7">
        <v>1147.24</v>
      </c>
      <c r="C624" s="7">
        <v>1074.84</v>
      </c>
      <c r="D624" s="7">
        <v>1084.4</v>
      </c>
      <c r="E624" s="7">
        <v>1082.31</v>
      </c>
      <c r="F624" s="7">
        <v>1098.69</v>
      </c>
      <c r="G624" s="7">
        <v>1189.28</v>
      </c>
      <c r="H624" s="7">
        <v>1288.84</v>
      </c>
      <c r="I624" s="7">
        <v>1481.06</v>
      </c>
      <c r="J624" s="7">
        <v>1604.18</v>
      </c>
      <c r="K624" s="7">
        <v>1633.15</v>
      </c>
      <c r="L624" s="7">
        <v>1644.34</v>
      </c>
      <c r="M624" s="7">
        <v>1672.24</v>
      </c>
      <c r="N624" s="7">
        <v>1669.52</v>
      </c>
      <c r="O624" s="7">
        <v>1673.46</v>
      </c>
      <c r="P624" s="7">
        <v>1656.99</v>
      </c>
      <c r="Q624" s="7">
        <v>1633.06</v>
      </c>
      <c r="R624" s="7">
        <v>1641.19</v>
      </c>
      <c r="S624" s="7">
        <v>1645.3</v>
      </c>
      <c r="T624" s="7">
        <v>1642.82</v>
      </c>
      <c r="U624" s="7">
        <v>1646.23</v>
      </c>
      <c r="V624" s="7">
        <v>1626.77</v>
      </c>
      <c r="W624" s="7">
        <v>1630.1</v>
      </c>
      <c r="X624" s="7">
        <v>1514.05</v>
      </c>
      <c r="Y624" s="7">
        <v>1244.5</v>
      </c>
    </row>
    <row r="625" spans="1:25" ht="12" customHeight="1">
      <c r="A625" s="6">
        <v>30</v>
      </c>
      <c r="B625" s="7">
        <v>1194.73</v>
      </c>
      <c r="C625" s="7">
        <v>1099.73</v>
      </c>
      <c r="D625" s="7">
        <v>1088.71</v>
      </c>
      <c r="E625" s="7">
        <v>1088.12</v>
      </c>
      <c r="F625" s="7">
        <v>1133.15</v>
      </c>
      <c r="G625" s="7">
        <v>1208.58</v>
      </c>
      <c r="H625" s="7">
        <v>1297.16</v>
      </c>
      <c r="I625" s="7">
        <v>1520.84</v>
      </c>
      <c r="J625" s="7">
        <v>1627.96</v>
      </c>
      <c r="K625" s="7">
        <v>1645</v>
      </c>
      <c r="L625" s="7">
        <v>1655.66</v>
      </c>
      <c r="M625" s="7">
        <v>1684.6</v>
      </c>
      <c r="N625" s="7">
        <v>1675.22</v>
      </c>
      <c r="O625" s="7">
        <v>1686.28</v>
      </c>
      <c r="P625" s="7">
        <v>1659.8</v>
      </c>
      <c r="Q625" s="7">
        <v>1641.75</v>
      </c>
      <c r="R625" s="7">
        <v>1645.5</v>
      </c>
      <c r="S625" s="7">
        <v>1650.01</v>
      </c>
      <c r="T625" s="7">
        <v>1647.22</v>
      </c>
      <c r="U625" s="7">
        <v>1650.51</v>
      </c>
      <c r="V625" s="7">
        <v>1633.1</v>
      </c>
      <c r="W625" s="7">
        <v>1630.68</v>
      </c>
      <c r="X625" s="7">
        <v>1516.89</v>
      </c>
      <c r="Y625" s="7">
        <v>1249.04</v>
      </c>
    </row>
    <row r="626" spans="1:25" ht="12" customHeight="1">
      <c r="A626" s="26"/>
      <c r="B626" s="28" t="s">
        <v>93</v>
      </c>
      <c r="C626" s="28"/>
      <c r="D626" s="28"/>
      <c r="E626" s="28"/>
      <c r="F626" s="28"/>
      <c r="G626" s="28"/>
      <c r="H626" s="28"/>
      <c r="I626" s="28"/>
      <c r="J626" s="28"/>
      <c r="K626" s="28"/>
      <c r="L626" s="28"/>
      <c r="M626" s="28"/>
      <c r="N626" s="28"/>
      <c r="O626" s="28"/>
      <c r="P626" s="28"/>
      <c r="Q626" s="28"/>
      <c r="R626" s="28"/>
      <c r="S626" s="28"/>
      <c r="T626" s="28"/>
      <c r="U626" s="28"/>
      <c r="V626" s="28"/>
      <c r="W626" s="28"/>
      <c r="X626" s="28"/>
      <c r="Y626" s="28"/>
    </row>
    <row r="627" spans="1:25" ht="12" customHeight="1">
      <c r="A627" s="27"/>
      <c r="B627" s="29"/>
      <c r="C627" s="30"/>
      <c r="D627" s="30"/>
      <c r="E627" s="30"/>
      <c r="F627" s="30"/>
      <c r="G627" s="30"/>
      <c r="H627" s="30"/>
      <c r="I627" s="30"/>
      <c r="J627" s="30"/>
      <c r="K627" s="30"/>
      <c r="L627" s="30"/>
      <c r="M627" s="30"/>
      <c r="N627" s="30"/>
      <c r="O627" s="30"/>
      <c r="P627" s="30"/>
      <c r="Q627" s="30"/>
      <c r="R627" s="30"/>
      <c r="S627" s="30"/>
      <c r="T627" s="30"/>
      <c r="U627" s="30"/>
      <c r="V627" s="30"/>
      <c r="W627" s="30"/>
      <c r="X627" s="30"/>
      <c r="Y627" s="31"/>
    </row>
    <row r="628" spans="1:25" s="2" customFormat="1" ht="31.5" customHeight="1">
      <c r="A628" s="4" t="s">
        <v>67</v>
      </c>
      <c r="B628" s="5" t="s">
        <v>68</v>
      </c>
      <c r="C628" s="5" t="s">
        <v>69</v>
      </c>
      <c r="D628" s="5" t="s">
        <v>70</v>
      </c>
      <c r="E628" s="5" t="s">
        <v>71</v>
      </c>
      <c r="F628" s="5" t="s">
        <v>72</v>
      </c>
      <c r="G628" s="5" t="s">
        <v>73</v>
      </c>
      <c r="H628" s="5" t="s">
        <v>74</v>
      </c>
      <c r="I628" s="5" t="s">
        <v>75</v>
      </c>
      <c r="J628" s="5" t="s">
        <v>76</v>
      </c>
      <c r="K628" s="5" t="s">
        <v>77</v>
      </c>
      <c r="L628" s="5" t="s">
        <v>78</v>
      </c>
      <c r="M628" s="5" t="s">
        <v>79</v>
      </c>
      <c r="N628" s="5" t="s">
        <v>80</v>
      </c>
      <c r="O628" s="5" t="s">
        <v>81</v>
      </c>
      <c r="P628" s="5" t="s">
        <v>82</v>
      </c>
      <c r="Q628" s="5" t="s">
        <v>83</v>
      </c>
      <c r="R628" s="5" t="s">
        <v>84</v>
      </c>
      <c r="S628" s="5" t="s">
        <v>85</v>
      </c>
      <c r="T628" s="5" t="s">
        <v>86</v>
      </c>
      <c r="U628" s="5" t="s">
        <v>87</v>
      </c>
      <c r="V628" s="5" t="s">
        <v>88</v>
      </c>
      <c r="W628" s="5" t="s">
        <v>89</v>
      </c>
      <c r="X628" s="5" t="s">
        <v>90</v>
      </c>
      <c r="Y628" s="5" t="s">
        <v>91</v>
      </c>
    </row>
    <row r="629" spans="1:25" ht="12" customHeight="1">
      <c r="A629" s="6">
        <v>1</v>
      </c>
      <c r="B629" s="7">
        <v>1267.91</v>
      </c>
      <c r="C629" s="7">
        <v>1223.88</v>
      </c>
      <c r="D629" s="7">
        <v>1206.33</v>
      </c>
      <c r="E629" s="7">
        <v>1201.1</v>
      </c>
      <c r="F629" s="7">
        <v>1236.1</v>
      </c>
      <c r="G629" s="7">
        <v>1460.06</v>
      </c>
      <c r="H629" s="7">
        <v>1602.55</v>
      </c>
      <c r="I629" s="7">
        <v>1618.42</v>
      </c>
      <c r="J629" s="7">
        <v>1707.67</v>
      </c>
      <c r="K629" s="7">
        <v>1783</v>
      </c>
      <c r="L629" s="7">
        <v>1818.22</v>
      </c>
      <c r="M629" s="7">
        <v>1927.63</v>
      </c>
      <c r="N629" s="7">
        <v>1915.26</v>
      </c>
      <c r="O629" s="7">
        <v>1920.29</v>
      </c>
      <c r="P629" s="7">
        <v>1911.37</v>
      </c>
      <c r="Q629" s="7">
        <v>1810.35</v>
      </c>
      <c r="R629" s="7">
        <v>1796.86</v>
      </c>
      <c r="S629" s="7">
        <v>1831.35</v>
      </c>
      <c r="T629" s="7">
        <v>1877.04</v>
      </c>
      <c r="U629" s="7">
        <v>1818.99</v>
      </c>
      <c r="V629" s="7">
        <v>1811.44</v>
      </c>
      <c r="W629" s="7">
        <v>1771.59</v>
      </c>
      <c r="X629" s="7">
        <v>1642.18</v>
      </c>
      <c r="Y629" s="7">
        <v>1601.05</v>
      </c>
    </row>
    <row r="630" spans="1:25" ht="12" customHeight="1">
      <c r="A630" s="6">
        <v>2</v>
      </c>
      <c r="B630" s="7">
        <v>1295.7</v>
      </c>
      <c r="C630" s="7">
        <v>1247.62</v>
      </c>
      <c r="D630" s="7">
        <v>1232.58</v>
      </c>
      <c r="E630" s="7">
        <v>1225.5</v>
      </c>
      <c r="F630" s="7">
        <v>1243.79</v>
      </c>
      <c r="G630" s="7">
        <v>1404.35</v>
      </c>
      <c r="H630" s="7">
        <v>1574.76</v>
      </c>
      <c r="I630" s="7">
        <v>1623.26</v>
      </c>
      <c r="J630" s="7">
        <v>1709.8</v>
      </c>
      <c r="K630" s="7">
        <v>1788.55</v>
      </c>
      <c r="L630" s="7">
        <v>1813.38</v>
      </c>
      <c r="M630" s="7">
        <v>1922.53</v>
      </c>
      <c r="N630" s="7">
        <v>1911.27</v>
      </c>
      <c r="O630" s="7">
        <v>1923.43</v>
      </c>
      <c r="P630" s="7">
        <v>1877.21</v>
      </c>
      <c r="Q630" s="7">
        <v>1767.22</v>
      </c>
      <c r="R630" s="7">
        <v>1762.78</v>
      </c>
      <c r="S630" s="7">
        <v>1789.04</v>
      </c>
      <c r="T630" s="7">
        <v>1824.12</v>
      </c>
      <c r="U630" s="7">
        <v>1802.07</v>
      </c>
      <c r="V630" s="7">
        <v>1817.24</v>
      </c>
      <c r="W630" s="7">
        <v>1774.85</v>
      </c>
      <c r="X630" s="7">
        <v>1691.53</v>
      </c>
      <c r="Y630" s="7">
        <v>1657.97</v>
      </c>
    </row>
    <row r="631" spans="1:25" ht="12" customHeight="1">
      <c r="A631" s="6">
        <v>3</v>
      </c>
      <c r="B631" s="7">
        <v>1566.44</v>
      </c>
      <c r="C631" s="7">
        <v>1415.48</v>
      </c>
      <c r="D631" s="7">
        <v>1270.79</v>
      </c>
      <c r="E631" s="7">
        <v>1237.32</v>
      </c>
      <c r="F631" s="7">
        <v>1244.54</v>
      </c>
      <c r="G631" s="7">
        <v>1369.01</v>
      </c>
      <c r="H631" s="7">
        <v>1384.45</v>
      </c>
      <c r="I631" s="7">
        <v>1475.71</v>
      </c>
      <c r="J631" s="7">
        <v>1630.03</v>
      </c>
      <c r="K631" s="7">
        <v>1708.49</v>
      </c>
      <c r="L631" s="7">
        <v>1721.7</v>
      </c>
      <c r="M631" s="7">
        <v>1729.08</v>
      </c>
      <c r="N631" s="7">
        <v>1724.96</v>
      </c>
      <c r="O631" s="7">
        <v>1721.8</v>
      </c>
      <c r="P631" s="7">
        <v>1719.01</v>
      </c>
      <c r="Q631" s="7">
        <v>1702.99</v>
      </c>
      <c r="R631" s="7">
        <v>1711.1</v>
      </c>
      <c r="S631" s="7">
        <v>1829.66</v>
      </c>
      <c r="T631" s="7">
        <v>1837.59</v>
      </c>
      <c r="U631" s="7">
        <v>1749.47</v>
      </c>
      <c r="V631" s="7">
        <v>1682.07</v>
      </c>
      <c r="W631" s="7">
        <v>1677.39</v>
      </c>
      <c r="X631" s="7">
        <v>1593.99</v>
      </c>
      <c r="Y631" s="7">
        <v>1337.3</v>
      </c>
    </row>
    <row r="632" spans="1:25" ht="12" customHeight="1">
      <c r="A632" s="6">
        <v>4</v>
      </c>
      <c r="B632" s="7">
        <v>1437.94</v>
      </c>
      <c r="C632" s="7">
        <v>1250.58</v>
      </c>
      <c r="D632" s="7">
        <v>1214.75</v>
      </c>
      <c r="E632" s="7">
        <v>1195.67</v>
      </c>
      <c r="F632" s="7">
        <v>1211.01</v>
      </c>
      <c r="G632" s="7">
        <v>1248.27</v>
      </c>
      <c r="H632" s="7">
        <v>1292.21</v>
      </c>
      <c r="I632" s="7">
        <v>1331.89</v>
      </c>
      <c r="J632" s="7">
        <v>1545.29</v>
      </c>
      <c r="K632" s="7">
        <v>1660.96</v>
      </c>
      <c r="L632" s="7">
        <v>1696.13</v>
      </c>
      <c r="M632" s="7">
        <v>1700.26</v>
      </c>
      <c r="N632" s="7">
        <v>1700.15</v>
      </c>
      <c r="O632" s="7">
        <v>1702.81</v>
      </c>
      <c r="P632" s="7">
        <v>1704.47</v>
      </c>
      <c r="Q632" s="7">
        <v>1693.33</v>
      </c>
      <c r="R632" s="7">
        <v>1701.71</v>
      </c>
      <c r="S632" s="7">
        <v>1844.23</v>
      </c>
      <c r="T632" s="7">
        <v>1863.89</v>
      </c>
      <c r="U632" s="7">
        <v>1819.49</v>
      </c>
      <c r="V632" s="7">
        <v>1732.04</v>
      </c>
      <c r="W632" s="7">
        <v>1720.01</v>
      </c>
      <c r="X632" s="7">
        <v>1620.83</v>
      </c>
      <c r="Y632" s="7">
        <v>1559.04</v>
      </c>
    </row>
    <row r="633" spans="1:25" ht="12" customHeight="1">
      <c r="A633" s="6">
        <v>5</v>
      </c>
      <c r="B633" s="7">
        <v>1564.3</v>
      </c>
      <c r="C633" s="7">
        <v>1279.67</v>
      </c>
      <c r="D633" s="7">
        <v>1229.36</v>
      </c>
      <c r="E633" s="7">
        <v>1204.52</v>
      </c>
      <c r="F633" s="7">
        <v>1212.03</v>
      </c>
      <c r="G633" s="7">
        <v>1246.12</v>
      </c>
      <c r="H633" s="7">
        <v>1291.82</v>
      </c>
      <c r="I633" s="7">
        <v>1362.34</v>
      </c>
      <c r="J633" s="7">
        <v>1591.1</v>
      </c>
      <c r="K633" s="7">
        <v>1639.53</v>
      </c>
      <c r="L633" s="7">
        <v>1645.7</v>
      </c>
      <c r="M633" s="7">
        <v>1654.8</v>
      </c>
      <c r="N633" s="7">
        <v>1654.8</v>
      </c>
      <c r="O633" s="7">
        <v>1655.64</v>
      </c>
      <c r="P633" s="7">
        <v>1651.5</v>
      </c>
      <c r="Q633" s="7">
        <v>1634.61</v>
      </c>
      <c r="R633" s="7">
        <v>1647.15</v>
      </c>
      <c r="S633" s="7">
        <v>1698.86</v>
      </c>
      <c r="T633" s="7">
        <v>1733.28</v>
      </c>
      <c r="U633" s="7">
        <v>1712.2</v>
      </c>
      <c r="V633" s="7">
        <v>1693.69</v>
      </c>
      <c r="W633" s="7">
        <v>1707.86</v>
      </c>
      <c r="X633" s="7">
        <v>1633.89</v>
      </c>
      <c r="Y633" s="7">
        <v>1585.84</v>
      </c>
    </row>
    <row r="634" spans="1:25" ht="12" customHeight="1">
      <c r="A634" s="6">
        <v>6</v>
      </c>
      <c r="B634" s="7">
        <v>1274.95</v>
      </c>
      <c r="C634" s="7">
        <v>1202.48</v>
      </c>
      <c r="D634" s="7">
        <v>1168.31</v>
      </c>
      <c r="E634" s="7">
        <v>1164.63</v>
      </c>
      <c r="F634" s="7">
        <v>1189.37</v>
      </c>
      <c r="G634" s="7">
        <v>1295.15</v>
      </c>
      <c r="H634" s="7">
        <v>1497.85</v>
      </c>
      <c r="I634" s="7">
        <v>1641.53</v>
      </c>
      <c r="J634" s="7">
        <v>1754.38</v>
      </c>
      <c r="K634" s="7">
        <v>1834.42</v>
      </c>
      <c r="L634" s="7">
        <v>1874.71</v>
      </c>
      <c r="M634" s="7">
        <v>1926.46</v>
      </c>
      <c r="N634" s="7">
        <v>1963.56</v>
      </c>
      <c r="O634" s="7">
        <v>1968.1</v>
      </c>
      <c r="P634" s="7">
        <v>1890.38</v>
      </c>
      <c r="Q634" s="7">
        <v>1843.71</v>
      </c>
      <c r="R634" s="7">
        <v>1789.86</v>
      </c>
      <c r="S634" s="7">
        <v>1868.94</v>
      </c>
      <c r="T634" s="7">
        <v>1905.48</v>
      </c>
      <c r="U634" s="7">
        <v>1884.92</v>
      </c>
      <c r="V634" s="7">
        <v>1864.18</v>
      </c>
      <c r="W634" s="7">
        <v>1794.88</v>
      </c>
      <c r="X634" s="7">
        <v>1673.79</v>
      </c>
      <c r="Y634" s="7">
        <v>1600.32</v>
      </c>
    </row>
    <row r="635" spans="1:25" ht="12" customHeight="1">
      <c r="A635" s="6">
        <v>7</v>
      </c>
      <c r="B635" s="7">
        <v>1397.17</v>
      </c>
      <c r="C635" s="7">
        <v>1234.63</v>
      </c>
      <c r="D635" s="7">
        <v>1200.32</v>
      </c>
      <c r="E635" s="7">
        <v>1194.8</v>
      </c>
      <c r="F635" s="7">
        <v>1228.3</v>
      </c>
      <c r="G635" s="7">
        <v>1343.94</v>
      </c>
      <c r="H635" s="7">
        <v>1592.43</v>
      </c>
      <c r="I635" s="7">
        <v>1657.23</v>
      </c>
      <c r="J635" s="7">
        <v>1757.02</v>
      </c>
      <c r="K635" s="7">
        <v>1860.75</v>
      </c>
      <c r="L635" s="7">
        <v>1884.04</v>
      </c>
      <c r="M635" s="7">
        <v>1955.88</v>
      </c>
      <c r="N635" s="7">
        <v>1945.89</v>
      </c>
      <c r="O635" s="7">
        <v>1947.02</v>
      </c>
      <c r="P635" s="7">
        <v>1833.57</v>
      </c>
      <c r="Q635" s="7">
        <v>1772.17</v>
      </c>
      <c r="R635" s="7">
        <v>1727.53</v>
      </c>
      <c r="S635" s="7">
        <v>1798.26</v>
      </c>
      <c r="T635" s="7">
        <v>1853.6</v>
      </c>
      <c r="U635" s="7">
        <v>1832.56</v>
      </c>
      <c r="V635" s="7">
        <v>1774.71</v>
      </c>
      <c r="W635" s="7">
        <v>1719.42</v>
      </c>
      <c r="X635" s="7">
        <v>1624.79</v>
      </c>
      <c r="Y635" s="7">
        <v>1612.75</v>
      </c>
    </row>
    <row r="636" spans="1:25" ht="12" customHeight="1">
      <c r="A636" s="6">
        <v>8</v>
      </c>
      <c r="B636" s="7">
        <v>1276.53</v>
      </c>
      <c r="C636" s="7">
        <v>1221.95</v>
      </c>
      <c r="D636" s="7">
        <v>1199.99</v>
      </c>
      <c r="E636" s="7">
        <v>1203.88</v>
      </c>
      <c r="F636" s="7">
        <v>1238.04</v>
      </c>
      <c r="G636" s="7">
        <v>1312.25</v>
      </c>
      <c r="H636" s="7">
        <v>1404.71</v>
      </c>
      <c r="I636" s="7">
        <v>1646.67</v>
      </c>
      <c r="J636" s="7">
        <v>1746.86</v>
      </c>
      <c r="K636" s="7">
        <v>1823.25</v>
      </c>
      <c r="L636" s="7">
        <v>1839.01</v>
      </c>
      <c r="M636" s="7">
        <v>1884.64</v>
      </c>
      <c r="N636" s="7">
        <v>1875.83</v>
      </c>
      <c r="O636" s="7">
        <v>1885.03</v>
      </c>
      <c r="P636" s="7">
        <v>1850.01</v>
      </c>
      <c r="Q636" s="7">
        <v>1811.68</v>
      </c>
      <c r="R636" s="7">
        <v>1778.16</v>
      </c>
      <c r="S636" s="7">
        <v>1830.18</v>
      </c>
      <c r="T636" s="7">
        <v>1833.54</v>
      </c>
      <c r="U636" s="7">
        <v>1832.29</v>
      </c>
      <c r="V636" s="7">
        <v>1788.58</v>
      </c>
      <c r="W636" s="7">
        <v>1739.31</v>
      </c>
      <c r="X636" s="7">
        <v>1626.67</v>
      </c>
      <c r="Y636" s="7">
        <v>1527.91</v>
      </c>
    </row>
    <row r="637" spans="1:25" ht="12" customHeight="1">
      <c r="A637" s="6">
        <v>9</v>
      </c>
      <c r="B637" s="7">
        <v>1300.65</v>
      </c>
      <c r="C637" s="7">
        <v>1226.87</v>
      </c>
      <c r="D637" s="7">
        <v>1221.64</v>
      </c>
      <c r="E637" s="7">
        <v>1221.59</v>
      </c>
      <c r="F637" s="7">
        <v>1245.48</v>
      </c>
      <c r="G637" s="7">
        <v>1348.49</v>
      </c>
      <c r="H637" s="7">
        <v>1436.39</v>
      </c>
      <c r="I637" s="7">
        <v>1648.79</v>
      </c>
      <c r="J637" s="7">
        <v>1747.84</v>
      </c>
      <c r="K637" s="7">
        <v>1788.5</v>
      </c>
      <c r="L637" s="7">
        <v>1804.07</v>
      </c>
      <c r="M637" s="7">
        <v>1870.3</v>
      </c>
      <c r="N637" s="7">
        <v>1865.39</v>
      </c>
      <c r="O637" s="7">
        <v>1869.69</v>
      </c>
      <c r="P637" s="7">
        <v>1841.44</v>
      </c>
      <c r="Q637" s="7">
        <v>1829.7</v>
      </c>
      <c r="R637" s="7">
        <v>1741.37</v>
      </c>
      <c r="S637" s="7">
        <v>1787.85</v>
      </c>
      <c r="T637" s="7">
        <v>1787.47</v>
      </c>
      <c r="U637" s="7">
        <v>1787.01</v>
      </c>
      <c r="V637" s="7">
        <v>1767.63</v>
      </c>
      <c r="W637" s="7">
        <v>1735.36</v>
      </c>
      <c r="X637" s="7">
        <v>1622</v>
      </c>
      <c r="Y637" s="7">
        <v>1413.85</v>
      </c>
    </row>
    <row r="638" spans="1:25" ht="12" customHeight="1">
      <c r="A638" s="6">
        <v>10</v>
      </c>
      <c r="B638" s="7">
        <v>1565.61</v>
      </c>
      <c r="C638" s="7">
        <v>1399.48</v>
      </c>
      <c r="D638" s="7">
        <v>1242.6</v>
      </c>
      <c r="E638" s="7">
        <v>1214.69</v>
      </c>
      <c r="F638" s="7">
        <v>1218.09</v>
      </c>
      <c r="G638" s="7">
        <v>1249.14</v>
      </c>
      <c r="H638" s="7">
        <v>1259.55</v>
      </c>
      <c r="I638" s="7">
        <v>1478.32</v>
      </c>
      <c r="J638" s="7">
        <v>1615.06</v>
      </c>
      <c r="K638" s="7">
        <v>1738.83</v>
      </c>
      <c r="L638" s="7">
        <v>1780.88</v>
      </c>
      <c r="M638" s="7">
        <v>1775.19</v>
      </c>
      <c r="N638" s="7">
        <v>1766.47</v>
      </c>
      <c r="O638" s="7">
        <v>1764.11</v>
      </c>
      <c r="P638" s="7">
        <v>1666.7</v>
      </c>
      <c r="Q638" s="7">
        <v>1634.09</v>
      </c>
      <c r="R638" s="7">
        <v>1662.08</v>
      </c>
      <c r="S638" s="7">
        <v>1752.03</v>
      </c>
      <c r="T638" s="7">
        <v>1773.23</v>
      </c>
      <c r="U638" s="7">
        <v>1713.73</v>
      </c>
      <c r="V638" s="7">
        <v>1688.57</v>
      </c>
      <c r="W638" s="7">
        <v>1667.72</v>
      </c>
      <c r="X638" s="7">
        <v>1568.15</v>
      </c>
      <c r="Y638" s="7">
        <v>1351.75</v>
      </c>
    </row>
    <row r="639" spans="1:25" ht="12" customHeight="1">
      <c r="A639" s="6">
        <v>11</v>
      </c>
      <c r="B639" s="7">
        <v>1308.25</v>
      </c>
      <c r="C639" s="7">
        <v>1180.05</v>
      </c>
      <c r="D639" s="7">
        <v>1138.64</v>
      </c>
      <c r="E639" s="7">
        <v>1124.85</v>
      </c>
      <c r="F639" s="7">
        <v>1130.79</v>
      </c>
      <c r="G639" s="7">
        <v>1167.25</v>
      </c>
      <c r="H639" s="7">
        <v>1158.8</v>
      </c>
      <c r="I639" s="7">
        <v>1224.04</v>
      </c>
      <c r="J639" s="7">
        <v>1371.74</v>
      </c>
      <c r="K639" s="7">
        <v>1588.43</v>
      </c>
      <c r="L639" s="7">
        <v>1600.92</v>
      </c>
      <c r="M639" s="7">
        <v>1605.26</v>
      </c>
      <c r="N639" s="7">
        <v>1603.21</v>
      </c>
      <c r="O639" s="7">
        <v>1601.91</v>
      </c>
      <c r="P639" s="7">
        <v>1602.21</v>
      </c>
      <c r="Q639" s="7">
        <v>1592.34</v>
      </c>
      <c r="R639" s="7">
        <v>1600.36</v>
      </c>
      <c r="S639" s="7">
        <v>1681.02</v>
      </c>
      <c r="T639" s="7">
        <v>1737.48</v>
      </c>
      <c r="U639" s="7">
        <v>1698.18</v>
      </c>
      <c r="V639" s="7">
        <v>1641.74</v>
      </c>
      <c r="W639" s="7">
        <v>1622.75</v>
      </c>
      <c r="X639" s="7">
        <v>1571.34</v>
      </c>
      <c r="Y639" s="7">
        <v>1533.14</v>
      </c>
    </row>
    <row r="640" spans="1:25" ht="12" customHeight="1">
      <c r="A640" s="6">
        <v>12</v>
      </c>
      <c r="B640" s="7">
        <v>1251.34</v>
      </c>
      <c r="C640" s="7">
        <v>1157.74</v>
      </c>
      <c r="D640" s="7">
        <v>1124.82</v>
      </c>
      <c r="E640" s="7">
        <v>1125.15</v>
      </c>
      <c r="F640" s="7">
        <v>1146.65</v>
      </c>
      <c r="G640" s="7">
        <v>1230.46</v>
      </c>
      <c r="H640" s="7">
        <v>1323.62</v>
      </c>
      <c r="I640" s="7">
        <v>1561.1</v>
      </c>
      <c r="J640" s="7">
        <v>1601.99</v>
      </c>
      <c r="K640" s="7">
        <v>1626.76</v>
      </c>
      <c r="L640" s="7">
        <v>1636.66</v>
      </c>
      <c r="M640" s="7">
        <v>1672.36</v>
      </c>
      <c r="N640" s="7">
        <v>1681.49</v>
      </c>
      <c r="O640" s="7">
        <v>1688.35</v>
      </c>
      <c r="P640" s="7">
        <v>1645.36</v>
      </c>
      <c r="Q640" s="7">
        <v>1613.81</v>
      </c>
      <c r="R640" s="7">
        <v>1608.17</v>
      </c>
      <c r="S640" s="7">
        <v>1635</v>
      </c>
      <c r="T640" s="7">
        <v>1632.08</v>
      </c>
      <c r="U640" s="7">
        <v>1630.03</v>
      </c>
      <c r="V640" s="7">
        <v>1618.64</v>
      </c>
      <c r="W640" s="7">
        <v>1601.26</v>
      </c>
      <c r="X640" s="7">
        <v>1508.57</v>
      </c>
      <c r="Y640" s="7">
        <v>1232.8</v>
      </c>
    </row>
    <row r="641" spans="1:25" ht="12" customHeight="1">
      <c r="A641" s="6">
        <v>13</v>
      </c>
      <c r="B641" s="7">
        <v>1187.33</v>
      </c>
      <c r="C641" s="7">
        <v>1141.27</v>
      </c>
      <c r="D641" s="7">
        <v>1096.79</v>
      </c>
      <c r="E641" s="7">
        <v>1095.51</v>
      </c>
      <c r="F641" s="7">
        <v>1150.06</v>
      </c>
      <c r="G641" s="7">
        <v>1212.55</v>
      </c>
      <c r="H641" s="7">
        <v>1322.63</v>
      </c>
      <c r="I641" s="7">
        <v>1529.23</v>
      </c>
      <c r="J641" s="7">
        <v>1595.88</v>
      </c>
      <c r="K641" s="7">
        <v>1613.95</v>
      </c>
      <c r="L641" s="7">
        <v>1629.4</v>
      </c>
      <c r="M641" s="7">
        <v>1635.87</v>
      </c>
      <c r="N641" s="7">
        <v>1637.71</v>
      </c>
      <c r="O641" s="7">
        <v>1641.75</v>
      </c>
      <c r="P641" s="7">
        <v>1625.8</v>
      </c>
      <c r="Q641" s="7">
        <v>1613.03</v>
      </c>
      <c r="R641" s="7">
        <v>1613.88</v>
      </c>
      <c r="S641" s="7">
        <v>1620.22</v>
      </c>
      <c r="T641" s="7">
        <v>1626.71</v>
      </c>
      <c r="U641" s="7">
        <v>1628.61</v>
      </c>
      <c r="V641" s="7">
        <v>1617.31</v>
      </c>
      <c r="W641" s="7">
        <v>1604.69</v>
      </c>
      <c r="X641" s="7">
        <v>1503.17</v>
      </c>
      <c r="Y641" s="7">
        <v>1323.62</v>
      </c>
    </row>
    <row r="642" spans="1:25" ht="12" customHeight="1">
      <c r="A642" s="6">
        <v>14</v>
      </c>
      <c r="B642" s="7">
        <v>1241.72</v>
      </c>
      <c r="C642" s="7">
        <v>1174.03</v>
      </c>
      <c r="D642" s="7">
        <v>1152.66</v>
      </c>
      <c r="E642" s="7">
        <v>1145.12</v>
      </c>
      <c r="F642" s="7">
        <v>1188.28</v>
      </c>
      <c r="G642" s="7">
        <v>1311.19</v>
      </c>
      <c r="H642" s="7">
        <v>1416.2</v>
      </c>
      <c r="I642" s="7">
        <v>1572.75</v>
      </c>
      <c r="J642" s="7">
        <v>1646.01</v>
      </c>
      <c r="K642" s="7">
        <v>1686.78</v>
      </c>
      <c r="L642" s="7">
        <v>1740.02</v>
      </c>
      <c r="M642" s="7">
        <v>1776.02</v>
      </c>
      <c r="N642" s="7">
        <v>1779.92</v>
      </c>
      <c r="O642" s="7">
        <v>1795.28</v>
      </c>
      <c r="P642" s="7">
        <v>1762.84</v>
      </c>
      <c r="Q642" s="7">
        <v>1728.01</v>
      </c>
      <c r="R642" s="7">
        <v>1710.27</v>
      </c>
      <c r="S642" s="7">
        <v>1722.3</v>
      </c>
      <c r="T642" s="7">
        <v>1749.15</v>
      </c>
      <c r="U642" s="7">
        <v>1756.12</v>
      </c>
      <c r="V642" s="7">
        <v>1697.43</v>
      </c>
      <c r="W642" s="7">
        <v>1661.24</v>
      </c>
      <c r="X642" s="7">
        <v>1575.29</v>
      </c>
      <c r="Y642" s="7">
        <v>1514.19</v>
      </c>
    </row>
    <row r="643" spans="1:25" ht="12" customHeight="1">
      <c r="A643" s="6">
        <v>15</v>
      </c>
      <c r="B643" s="7">
        <v>1237.29</v>
      </c>
      <c r="C643" s="7">
        <v>1184.26</v>
      </c>
      <c r="D643" s="7">
        <v>1165</v>
      </c>
      <c r="E643" s="7">
        <v>1162.42</v>
      </c>
      <c r="F643" s="7">
        <v>1196.1</v>
      </c>
      <c r="G643" s="7">
        <v>1287.9</v>
      </c>
      <c r="H643" s="7">
        <v>1467.84</v>
      </c>
      <c r="I643" s="7">
        <v>1655.26</v>
      </c>
      <c r="J643" s="7">
        <v>1701.84</v>
      </c>
      <c r="K643" s="7">
        <v>1750.66</v>
      </c>
      <c r="L643" s="7">
        <v>1774.12</v>
      </c>
      <c r="M643" s="7">
        <v>1829.86</v>
      </c>
      <c r="N643" s="7">
        <v>1823.94</v>
      </c>
      <c r="O643" s="7">
        <v>1825.8</v>
      </c>
      <c r="P643" s="7">
        <v>1805.06</v>
      </c>
      <c r="Q643" s="7">
        <v>1775.55</v>
      </c>
      <c r="R643" s="7">
        <v>1774.43</v>
      </c>
      <c r="S643" s="7">
        <v>1776.22</v>
      </c>
      <c r="T643" s="7">
        <v>1768.35</v>
      </c>
      <c r="U643" s="7">
        <v>1765.68</v>
      </c>
      <c r="V643" s="7">
        <v>1745.02</v>
      </c>
      <c r="W643" s="7">
        <v>1700.2</v>
      </c>
      <c r="X643" s="7">
        <v>1571.76</v>
      </c>
      <c r="Y643" s="7">
        <v>1339.91</v>
      </c>
    </row>
    <row r="644" spans="1:25" ht="12" customHeight="1">
      <c r="A644" s="6">
        <v>16</v>
      </c>
      <c r="B644" s="7">
        <v>1258.28</v>
      </c>
      <c r="C644" s="7">
        <v>1199.36</v>
      </c>
      <c r="D644" s="7">
        <v>1153.8</v>
      </c>
      <c r="E644" s="7">
        <v>1154.05</v>
      </c>
      <c r="F644" s="7">
        <v>1194</v>
      </c>
      <c r="G644" s="7">
        <v>1289.84</v>
      </c>
      <c r="H644" s="7">
        <v>1457.71</v>
      </c>
      <c r="I644" s="7">
        <v>1581.25</v>
      </c>
      <c r="J644" s="7">
        <v>1687.34</v>
      </c>
      <c r="K644" s="7">
        <v>1739.36</v>
      </c>
      <c r="L644" s="7">
        <v>1774.86</v>
      </c>
      <c r="M644" s="7">
        <v>1820.94</v>
      </c>
      <c r="N644" s="7">
        <v>1827.67</v>
      </c>
      <c r="O644" s="7">
        <v>1845.53</v>
      </c>
      <c r="P644" s="7">
        <v>1795.53</v>
      </c>
      <c r="Q644" s="7">
        <v>1756.21</v>
      </c>
      <c r="R644" s="7">
        <v>1739.06</v>
      </c>
      <c r="S644" s="7">
        <v>1768.7</v>
      </c>
      <c r="T644" s="7">
        <v>1752.24</v>
      </c>
      <c r="U644" s="7">
        <v>1748.03</v>
      </c>
      <c r="V644" s="7">
        <v>1719.41</v>
      </c>
      <c r="W644" s="7">
        <v>1645.84</v>
      </c>
      <c r="X644" s="7">
        <v>1581.19</v>
      </c>
      <c r="Y644" s="7">
        <v>1495.86</v>
      </c>
    </row>
    <row r="645" spans="1:25" ht="12" customHeight="1">
      <c r="A645" s="6">
        <v>17</v>
      </c>
      <c r="B645" s="7">
        <v>1500.53</v>
      </c>
      <c r="C645" s="7">
        <v>1307.96</v>
      </c>
      <c r="D645" s="7">
        <v>1237.98</v>
      </c>
      <c r="E645" s="7">
        <v>1229.32</v>
      </c>
      <c r="F645" s="7">
        <v>1233.03</v>
      </c>
      <c r="G645" s="7">
        <v>1287.95</v>
      </c>
      <c r="H645" s="7">
        <v>1337.57</v>
      </c>
      <c r="I645" s="7">
        <v>1520.99</v>
      </c>
      <c r="J645" s="7">
        <v>1650.02</v>
      </c>
      <c r="K645" s="7">
        <v>1773.51</v>
      </c>
      <c r="L645" s="7">
        <v>1806.33</v>
      </c>
      <c r="M645" s="7">
        <v>1813.49</v>
      </c>
      <c r="N645" s="7">
        <v>1810.11</v>
      </c>
      <c r="O645" s="7">
        <v>1807.39</v>
      </c>
      <c r="P645" s="7">
        <v>1808.02</v>
      </c>
      <c r="Q645" s="7">
        <v>1773.41</v>
      </c>
      <c r="R645" s="7">
        <v>1803.25</v>
      </c>
      <c r="S645" s="7">
        <v>1834.44</v>
      </c>
      <c r="T645" s="7">
        <v>1842.01</v>
      </c>
      <c r="U645" s="7">
        <v>1811.48</v>
      </c>
      <c r="V645" s="7">
        <v>1806.4</v>
      </c>
      <c r="W645" s="7">
        <v>1751.91</v>
      </c>
      <c r="X645" s="7">
        <v>1519.11</v>
      </c>
      <c r="Y645" s="7">
        <v>1432.76</v>
      </c>
    </row>
    <row r="646" spans="1:25" ht="12" customHeight="1">
      <c r="A646" s="6">
        <v>18</v>
      </c>
      <c r="B646" s="7">
        <v>1312.7</v>
      </c>
      <c r="C646" s="7">
        <v>1190.98</v>
      </c>
      <c r="D646" s="7">
        <v>1149.44</v>
      </c>
      <c r="E646" s="7">
        <v>1131.21</v>
      </c>
      <c r="F646" s="7">
        <v>1139.81</v>
      </c>
      <c r="G646" s="7">
        <v>1169.11</v>
      </c>
      <c r="H646" s="7">
        <v>1230.17</v>
      </c>
      <c r="I646" s="7">
        <v>1261.72</v>
      </c>
      <c r="J646" s="7">
        <v>1398.02</v>
      </c>
      <c r="K646" s="7">
        <v>1561.72</v>
      </c>
      <c r="L646" s="7">
        <v>1585.42</v>
      </c>
      <c r="M646" s="7">
        <v>1594.58</v>
      </c>
      <c r="N646" s="7">
        <v>1593.56</v>
      </c>
      <c r="O646" s="7">
        <v>1592.49</v>
      </c>
      <c r="P646" s="7">
        <v>1595.43</v>
      </c>
      <c r="Q646" s="7">
        <v>1584.02</v>
      </c>
      <c r="R646" s="7">
        <v>1635.7</v>
      </c>
      <c r="S646" s="7">
        <v>1722.33</v>
      </c>
      <c r="T646" s="7">
        <v>1744.64</v>
      </c>
      <c r="U646" s="7">
        <v>1687.84</v>
      </c>
      <c r="V646" s="7">
        <v>1662.24</v>
      </c>
      <c r="W646" s="7">
        <v>1627.1</v>
      </c>
      <c r="X646" s="7">
        <v>1457.33</v>
      </c>
      <c r="Y646" s="7">
        <v>1403.04</v>
      </c>
    </row>
    <row r="647" spans="1:25" ht="12" customHeight="1">
      <c r="A647" s="6">
        <v>19</v>
      </c>
      <c r="B647" s="7">
        <v>1212.34</v>
      </c>
      <c r="C647" s="7">
        <v>1175.11</v>
      </c>
      <c r="D647" s="7">
        <v>1156.13</v>
      </c>
      <c r="E647" s="7">
        <v>1153.23</v>
      </c>
      <c r="F647" s="7">
        <v>1186.01</v>
      </c>
      <c r="G647" s="7">
        <v>1387.62</v>
      </c>
      <c r="H647" s="7">
        <v>1369.32</v>
      </c>
      <c r="I647" s="7">
        <v>1558.9</v>
      </c>
      <c r="J647" s="7">
        <v>1603.47</v>
      </c>
      <c r="K647" s="7">
        <v>1666.01</v>
      </c>
      <c r="L647" s="7">
        <v>1697.25</v>
      </c>
      <c r="M647" s="7">
        <v>1732.23</v>
      </c>
      <c r="N647" s="7">
        <v>1662.72</v>
      </c>
      <c r="O647" s="7">
        <v>1677.07</v>
      </c>
      <c r="P647" s="7">
        <v>1655.77</v>
      </c>
      <c r="Q647" s="7">
        <v>1630.4</v>
      </c>
      <c r="R647" s="7">
        <v>1616.07</v>
      </c>
      <c r="S647" s="7">
        <v>1625.58</v>
      </c>
      <c r="T647" s="7">
        <v>1680.04</v>
      </c>
      <c r="U647" s="7">
        <v>1667.31</v>
      </c>
      <c r="V647" s="7">
        <v>1622.81</v>
      </c>
      <c r="W647" s="7">
        <v>1599.41</v>
      </c>
      <c r="X647" s="7">
        <v>1456.4</v>
      </c>
      <c r="Y647" s="7">
        <v>1245.75</v>
      </c>
    </row>
    <row r="648" spans="1:25" ht="12" customHeight="1">
      <c r="A648" s="6">
        <v>20</v>
      </c>
      <c r="B648" s="7">
        <v>1178.42</v>
      </c>
      <c r="C648" s="7">
        <v>1136.65</v>
      </c>
      <c r="D648" s="7">
        <v>1116.9</v>
      </c>
      <c r="E648" s="7">
        <v>1111.39</v>
      </c>
      <c r="F648" s="7">
        <v>1179.77</v>
      </c>
      <c r="G648" s="7">
        <v>1285.43</v>
      </c>
      <c r="H648" s="7">
        <v>1305.49</v>
      </c>
      <c r="I648" s="7">
        <v>1565.82</v>
      </c>
      <c r="J648" s="7">
        <v>1603.03</v>
      </c>
      <c r="K648" s="7">
        <v>1635.68</v>
      </c>
      <c r="L648" s="7">
        <v>1648</v>
      </c>
      <c r="M648" s="7">
        <v>1668.54</v>
      </c>
      <c r="N648" s="7">
        <v>1663.37</v>
      </c>
      <c r="O648" s="7">
        <v>1675.44</v>
      </c>
      <c r="P648" s="7">
        <v>1657.4</v>
      </c>
      <c r="Q648" s="7">
        <v>1645.96</v>
      </c>
      <c r="R648" s="7">
        <v>1626.1</v>
      </c>
      <c r="S648" s="7">
        <v>1644.61</v>
      </c>
      <c r="T648" s="7">
        <v>1647.89</v>
      </c>
      <c r="U648" s="7">
        <v>1641.67</v>
      </c>
      <c r="V648" s="7">
        <v>1623.48</v>
      </c>
      <c r="W648" s="7">
        <v>1573.5</v>
      </c>
      <c r="X648" s="7">
        <v>1355.62</v>
      </c>
      <c r="Y648" s="7">
        <v>1254.31</v>
      </c>
    </row>
    <row r="649" spans="1:25" ht="12" customHeight="1">
      <c r="A649" s="6">
        <v>21</v>
      </c>
      <c r="B649" s="7">
        <v>1171.05</v>
      </c>
      <c r="C649" s="7">
        <v>1134.93</v>
      </c>
      <c r="D649" s="7">
        <v>1101.49</v>
      </c>
      <c r="E649" s="7">
        <v>1102.59</v>
      </c>
      <c r="F649" s="7">
        <v>1140.1</v>
      </c>
      <c r="G649" s="7">
        <v>1276.77</v>
      </c>
      <c r="H649" s="7">
        <v>1349.68</v>
      </c>
      <c r="I649" s="7">
        <v>1589.83</v>
      </c>
      <c r="J649" s="7">
        <v>1642.6</v>
      </c>
      <c r="K649" s="7">
        <v>1665.96</v>
      </c>
      <c r="L649" s="7">
        <v>1678.95</v>
      </c>
      <c r="M649" s="7">
        <v>1700</v>
      </c>
      <c r="N649" s="7">
        <v>1693.83</v>
      </c>
      <c r="O649" s="7">
        <v>1697.09</v>
      </c>
      <c r="P649" s="7">
        <v>1668.2</v>
      </c>
      <c r="Q649" s="7">
        <v>1675.93</v>
      </c>
      <c r="R649" s="7">
        <v>1650.07</v>
      </c>
      <c r="S649" s="7">
        <v>1635.88</v>
      </c>
      <c r="T649" s="7">
        <v>1637.39</v>
      </c>
      <c r="U649" s="7">
        <v>1646.04</v>
      </c>
      <c r="V649" s="7">
        <v>1641.89</v>
      </c>
      <c r="W649" s="7">
        <v>1588.54</v>
      </c>
      <c r="X649" s="7">
        <v>1331.65</v>
      </c>
      <c r="Y649" s="7">
        <v>1209.86</v>
      </c>
    </row>
    <row r="650" spans="1:25" ht="12" customHeight="1">
      <c r="A650" s="6">
        <v>22</v>
      </c>
      <c r="B650" s="7">
        <v>1146.99</v>
      </c>
      <c r="C650" s="7">
        <v>1089.53</v>
      </c>
      <c r="D650" s="7">
        <v>1030.66</v>
      </c>
      <c r="E650" s="7">
        <v>1045.84</v>
      </c>
      <c r="F650" s="7">
        <v>1108.46</v>
      </c>
      <c r="G650" s="7">
        <v>1191.02</v>
      </c>
      <c r="H650" s="7">
        <v>1295.13</v>
      </c>
      <c r="I650" s="7">
        <v>1519.47</v>
      </c>
      <c r="J650" s="7">
        <v>1585.95</v>
      </c>
      <c r="K650" s="7">
        <v>1608.99</v>
      </c>
      <c r="L650" s="7">
        <v>1624.03</v>
      </c>
      <c r="M650" s="7">
        <v>1664.8</v>
      </c>
      <c r="N650" s="7">
        <v>1656.94</v>
      </c>
      <c r="O650" s="7">
        <v>1667.43</v>
      </c>
      <c r="P650" s="7">
        <v>1658.36</v>
      </c>
      <c r="Q650" s="7">
        <v>1628.24</v>
      </c>
      <c r="R650" s="7">
        <v>1614.58</v>
      </c>
      <c r="S650" s="7">
        <v>1612.63</v>
      </c>
      <c r="T650" s="7">
        <v>1614.72</v>
      </c>
      <c r="U650" s="7">
        <v>1613.33</v>
      </c>
      <c r="V650" s="7">
        <v>1600.26</v>
      </c>
      <c r="W650" s="7">
        <v>1583.04</v>
      </c>
      <c r="X650" s="7">
        <v>1392.16</v>
      </c>
      <c r="Y650" s="7">
        <v>1236.24</v>
      </c>
    </row>
    <row r="651" spans="1:25" ht="12" customHeight="1">
      <c r="A651" s="6">
        <v>23</v>
      </c>
      <c r="B651" s="7">
        <v>1122.32</v>
      </c>
      <c r="C651" s="7">
        <v>1043.65</v>
      </c>
      <c r="D651" s="7">
        <v>1011.16</v>
      </c>
      <c r="E651" s="9">
        <v>991.62</v>
      </c>
      <c r="F651" s="7">
        <v>1079.31</v>
      </c>
      <c r="G651" s="7">
        <v>1150.93</v>
      </c>
      <c r="H651" s="7">
        <v>1235.67</v>
      </c>
      <c r="I651" s="7">
        <v>1351.3</v>
      </c>
      <c r="J651" s="7">
        <v>1532.35</v>
      </c>
      <c r="K651" s="7">
        <v>1569.79</v>
      </c>
      <c r="L651" s="7">
        <v>1587.68</v>
      </c>
      <c r="M651" s="7">
        <v>1603.71</v>
      </c>
      <c r="N651" s="7">
        <v>1593.92</v>
      </c>
      <c r="O651" s="7">
        <v>1606.44</v>
      </c>
      <c r="P651" s="7">
        <v>1589.97</v>
      </c>
      <c r="Q651" s="7">
        <v>1582.86</v>
      </c>
      <c r="R651" s="7">
        <v>1568.99</v>
      </c>
      <c r="S651" s="7">
        <v>1575.44</v>
      </c>
      <c r="T651" s="7">
        <v>1574.68</v>
      </c>
      <c r="U651" s="7">
        <v>1581.49</v>
      </c>
      <c r="V651" s="7">
        <v>1570.96</v>
      </c>
      <c r="W651" s="7">
        <v>1536.35</v>
      </c>
      <c r="X651" s="7">
        <v>1302.46</v>
      </c>
      <c r="Y651" s="7">
        <v>1214.18</v>
      </c>
    </row>
    <row r="652" spans="1:25" ht="12" customHeight="1">
      <c r="A652" s="6">
        <v>24</v>
      </c>
      <c r="B652" s="7">
        <v>1219.17</v>
      </c>
      <c r="C652" s="7">
        <v>1172.39</v>
      </c>
      <c r="D652" s="7">
        <v>1129.28</v>
      </c>
      <c r="E652" s="7">
        <v>1101.44</v>
      </c>
      <c r="F652" s="7">
        <v>1131.35</v>
      </c>
      <c r="G652" s="7">
        <v>1168.41</v>
      </c>
      <c r="H652" s="7">
        <v>1171.95</v>
      </c>
      <c r="I652" s="7">
        <v>1229.75</v>
      </c>
      <c r="J652" s="7">
        <v>1310.95</v>
      </c>
      <c r="K652" s="7">
        <v>1458.14</v>
      </c>
      <c r="L652" s="7">
        <v>1584.84</v>
      </c>
      <c r="M652" s="7">
        <v>1598.67</v>
      </c>
      <c r="N652" s="7">
        <v>1589.61</v>
      </c>
      <c r="O652" s="7">
        <v>1587.19</v>
      </c>
      <c r="P652" s="7">
        <v>1587.73</v>
      </c>
      <c r="Q652" s="7">
        <v>1578.91</v>
      </c>
      <c r="R652" s="7">
        <v>1614.75</v>
      </c>
      <c r="S652" s="7">
        <v>1639.6</v>
      </c>
      <c r="T652" s="7">
        <v>1622.71</v>
      </c>
      <c r="U652" s="7">
        <v>1596.14</v>
      </c>
      <c r="V652" s="7">
        <v>1590.4</v>
      </c>
      <c r="W652" s="7">
        <v>1474.88</v>
      </c>
      <c r="X652" s="7">
        <v>1270.38</v>
      </c>
      <c r="Y652" s="7">
        <v>1204.36</v>
      </c>
    </row>
    <row r="653" spans="1:25" ht="12" customHeight="1">
      <c r="A653" s="6">
        <v>25</v>
      </c>
      <c r="B653" s="7">
        <v>1162.83</v>
      </c>
      <c r="C653" s="7">
        <v>1090.61</v>
      </c>
      <c r="D653" s="7">
        <v>1044.64</v>
      </c>
      <c r="E653" s="9">
        <v>968.8</v>
      </c>
      <c r="F653" s="7">
        <v>1016.5</v>
      </c>
      <c r="G653" s="7">
        <v>1091.1</v>
      </c>
      <c r="H653" s="7">
        <v>1148.58</v>
      </c>
      <c r="I653" s="7">
        <v>1179.41</v>
      </c>
      <c r="J653" s="7">
        <v>1260.12</v>
      </c>
      <c r="K653" s="7">
        <v>1317.67</v>
      </c>
      <c r="L653" s="7">
        <v>1464.42</v>
      </c>
      <c r="M653" s="7">
        <v>1475.87</v>
      </c>
      <c r="N653" s="7">
        <v>1482.56</v>
      </c>
      <c r="O653" s="7">
        <v>1479.41</v>
      </c>
      <c r="P653" s="7">
        <v>1489.83</v>
      </c>
      <c r="Q653" s="7">
        <v>1462.8</v>
      </c>
      <c r="R653" s="7">
        <v>1580.57</v>
      </c>
      <c r="S653" s="7">
        <v>1621.93</v>
      </c>
      <c r="T653" s="7">
        <v>1616.76</v>
      </c>
      <c r="U653" s="7">
        <v>1588.82</v>
      </c>
      <c r="V653" s="7">
        <v>1552.45</v>
      </c>
      <c r="W653" s="7">
        <v>1482.11</v>
      </c>
      <c r="X653" s="7">
        <v>1254.7</v>
      </c>
      <c r="Y653" s="7">
        <v>1197.91</v>
      </c>
    </row>
    <row r="654" spans="1:25" ht="12" customHeight="1">
      <c r="A654" s="6">
        <v>26</v>
      </c>
      <c r="B654" s="7">
        <v>1139.05</v>
      </c>
      <c r="C654" s="7">
        <v>1094.19</v>
      </c>
      <c r="D654" s="7">
        <v>1077.73</v>
      </c>
      <c r="E654" s="7">
        <v>1078.13</v>
      </c>
      <c r="F654" s="7">
        <v>1115.44</v>
      </c>
      <c r="G654" s="7">
        <v>1207.5</v>
      </c>
      <c r="H654" s="7">
        <v>1284.6</v>
      </c>
      <c r="I654" s="7">
        <v>1440.95</v>
      </c>
      <c r="J654" s="7">
        <v>1540.49</v>
      </c>
      <c r="K654" s="7">
        <v>1602.36</v>
      </c>
      <c r="L654" s="7">
        <v>1621.41</v>
      </c>
      <c r="M654" s="7">
        <v>1651.97</v>
      </c>
      <c r="N654" s="7">
        <v>1653.3</v>
      </c>
      <c r="O654" s="7">
        <v>1669.3</v>
      </c>
      <c r="P654" s="7">
        <v>1658.84</v>
      </c>
      <c r="Q654" s="7">
        <v>1627.91</v>
      </c>
      <c r="R654" s="7">
        <v>1642.27</v>
      </c>
      <c r="S654" s="7">
        <v>1623.98</v>
      </c>
      <c r="T654" s="7">
        <v>1602.17</v>
      </c>
      <c r="U654" s="7">
        <v>1598.16</v>
      </c>
      <c r="V654" s="7">
        <v>1585.52</v>
      </c>
      <c r="W654" s="7">
        <v>1580.5</v>
      </c>
      <c r="X654" s="7">
        <v>1343.3</v>
      </c>
      <c r="Y654" s="7">
        <v>1227.21</v>
      </c>
    </row>
    <row r="655" spans="1:25" ht="12" customHeight="1">
      <c r="A655" s="6">
        <v>27</v>
      </c>
      <c r="B655" s="7">
        <v>1169.15</v>
      </c>
      <c r="C655" s="7">
        <v>1125.01</v>
      </c>
      <c r="D655" s="7">
        <v>1082.23</v>
      </c>
      <c r="E655" s="7">
        <v>1075.74</v>
      </c>
      <c r="F655" s="7">
        <v>1117.16</v>
      </c>
      <c r="G655" s="7">
        <v>1188.14</v>
      </c>
      <c r="H655" s="7">
        <v>1307.21</v>
      </c>
      <c r="I655" s="7">
        <v>1566.93</v>
      </c>
      <c r="J655" s="7">
        <v>1615.14</v>
      </c>
      <c r="K655" s="7">
        <v>1637.24</v>
      </c>
      <c r="L655" s="7">
        <v>1656.11</v>
      </c>
      <c r="M655" s="7">
        <v>1751.44</v>
      </c>
      <c r="N655" s="7">
        <v>1692.3</v>
      </c>
      <c r="O655" s="7">
        <v>1688.88</v>
      </c>
      <c r="P655" s="7">
        <v>1685.32</v>
      </c>
      <c r="Q655" s="7">
        <v>1631.38</v>
      </c>
      <c r="R655" s="7">
        <v>1636.12</v>
      </c>
      <c r="S655" s="7">
        <v>1639</v>
      </c>
      <c r="T655" s="7">
        <v>1642.81</v>
      </c>
      <c r="U655" s="7">
        <v>1660.76</v>
      </c>
      <c r="V655" s="7">
        <v>1628.71</v>
      </c>
      <c r="W655" s="7">
        <v>1620.95</v>
      </c>
      <c r="X655" s="7">
        <v>1469.24</v>
      </c>
      <c r="Y655" s="7">
        <v>1221.42</v>
      </c>
    </row>
    <row r="656" spans="1:25" ht="12" customHeight="1">
      <c r="A656" s="6">
        <v>28</v>
      </c>
      <c r="B656" s="7">
        <v>1150.93</v>
      </c>
      <c r="C656" s="7">
        <v>1091.74</v>
      </c>
      <c r="D656" s="7">
        <v>1044.69</v>
      </c>
      <c r="E656" s="7">
        <v>1060.19</v>
      </c>
      <c r="F656" s="7">
        <v>1116.8</v>
      </c>
      <c r="G656" s="7">
        <v>1194.74</v>
      </c>
      <c r="H656" s="7">
        <v>1289.07</v>
      </c>
      <c r="I656" s="7">
        <v>1442.71</v>
      </c>
      <c r="J656" s="7">
        <v>1548.48</v>
      </c>
      <c r="K656" s="7">
        <v>1598.79</v>
      </c>
      <c r="L656" s="7">
        <v>1604.99</v>
      </c>
      <c r="M656" s="7">
        <v>1638.54</v>
      </c>
      <c r="N656" s="7">
        <v>1637.27</v>
      </c>
      <c r="O656" s="7">
        <v>1645.53</v>
      </c>
      <c r="P656" s="7">
        <v>1626.28</v>
      </c>
      <c r="Q656" s="7">
        <v>1588.56</v>
      </c>
      <c r="R656" s="7">
        <v>1608.44</v>
      </c>
      <c r="S656" s="7">
        <v>1612.19</v>
      </c>
      <c r="T656" s="7">
        <v>1612.68</v>
      </c>
      <c r="U656" s="7">
        <v>1609.02</v>
      </c>
      <c r="V656" s="7">
        <v>1592.83</v>
      </c>
      <c r="W656" s="7">
        <v>1583.04</v>
      </c>
      <c r="X656" s="7">
        <v>1354.8</v>
      </c>
      <c r="Y656" s="7">
        <v>1230.85</v>
      </c>
    </row>
    <row r="657" spans="1:25" ht="12" customHeight="1">
      <c r="A657" s="6">
        <v>29</v>
      </c>
      <c r="B657" s="7">
        <v>1147.24</v>
      </c>
      <c r="C657" s="7">
        <v>1074.84</v>
      </c>
      <c r="D657" s="7">
        <v>1084.4</v>
      </c>
      <c r="E657" s="7">
        <v>1082.31</v>
      </c>
      <c r="F657" s="7">
        <v>1098.69</v>
      </c>
      <c r="G657" s="7">
        <v>1189.28</v>
      </c>
      <c r="H657" s="7">
        <v>1288.84</v>
      </c>
      <c r="I657" s="7">
        <v>1481.06</v>
      </c>
      <c r="J657" s="7">
        <v>1604.18</v>
      </c>
      <c r="K657" s="7">
        <v>1633.15</v>
      </c>
      <c r="L657" s="7">
        <v>1644.34</v>
      </c>
      <c r="M657" s="7">
        <v>1672.24</v>
      </c>
      <c r="N657" s="7">
        <v>1669.52</v>
      </c>
      <c r="O657" s="7">
        <v>1673.46</v>
      </c>
      <c r="P657" s="7">
        <v>1656.99</v>
      </c>
      <c r="Q657" s="7">
        <v>1633.06</v>
      </c>
      <c r="R657" s="7">
        <v>1641.19</v>
      </c>
      <c r="S657" s="7">
        <v>1645.3</v>
      </c>
      <c r="T657" s="7">
        <v>1642.82</v>
      </c>
      <c r="U657" s="7">
        <v>1646.23</v>
      </c>
      <c r="V657" s="7">
        <v>1626.77</v>
      </c>
      <c r="W657" s="7">
        <v>1630.1</v>
      </c>
      <c r="X657" s="7">
        <v>1514.05</v>
      </c>
      <c r="Y657" s="7">
        <v>1244.5</v>
      </c>
    </row>
    <row r="658" spans="1:25" ht="12" customHeight="1">
      <c r="A658" s="6">
        <v>30</v>
      </c>
      <c r="B658" s="7">
        <v>1194.73</v>
      </c>
      <c r="C658" s="7">
        <v>1099.73</v>
      </c>
      <c r="D658" s="7">
        <v>1088.71</v>
      </c>
      <c r="E658" s="7">
        <v>1088.12</v>
      </c>
      <c r="F658" s="7">
        <v>1133.15</v>
      </c>
      <c r="G658" s="7">
        <v>1208.58</v>
      </c>
      <c r="H658" s="7">
        <v>1297.16</v>
      </c>
      <c r="I658" s="7">
        <v>1520.84</v>
      </c>
      <c r="J658" s="7">
        <v>1627.96</v>
      </c>
      <c r="K658" s="7">
        <v>1645</v>
      </c>
      <c r="L658" s="7">
        <v>1655.66</v>
      </c>
      <c r="M658" s="7">
        <v>1684.6</v>
      </c>
      <c r="N658" s="7">
        <v>1675.22</v>
      </c>
      <c r="O658" s="7">
        <v>1686.28</v>
      </c>
      <c r="P658" s="7">
        <v>1659.8</v>
      </c>
      <c r="Q658" s="7">
        <v>1641.75</v>
      </c>
      <c r="R658" s="7">
        <v>1645.5</v>
      </c>
      <c r="S658" s="7">
        <v>1650.01</v>
      </c>
      <c r="T658" s="7">
        <v>1647.22</v>
      </c>
      <c r="U658" s="7">
        <v>1650.51</v>
      </c>
      <c r="V658" s="7">
        <v>1633.1</v>
      </c>
      <c r="W658" s="7">
        <v>1630.68</v>
      </c>
      <c r="X658" s="7">
        <v>1516.89</v>
      </c>
      <c r="Y658" s="7">
        <v>1249.04</v>
      </c>
    </row>
    <row r="659" spans="1:25" ht="12" customHeight="1">
      <c r="A659" s="26"/>
      <c r="B659" s="28" t="s">
        <v>94</v>
      </c>
      <c r="C659" s="28"/>
      <c r="D659" s="28"/>
      <c r="E659" s="28"/>
      <c r="F659" s="28"/>
      <c r="G659" s="28"/>
      <c r="H659" s="28"/>
      <c r="I659" s="28"/>
      <c r="J659" s="28"/>
      <c r="K659" s="28"/>
      <c r="L659" s="28"/>
      <c r="M659" s="28"/>
      <c r="N659" s="28"/>
      <c r="O659" s="28"/>
      <c r="P659" s="28"/>
      <c r="Q659" s="28"/>
      <c r="R659" s="28"/>
      <c r="S659" s="28"/>
      <c r="T659" s="28"/>
      <c r="U659" s="28"/>
      <c r="V659" s="28"/>
      <c r="W659" s="28"/>
      <c r="X659" s="28"/>
      <c r="Y659" s="28"/>
    </row>
    <row r="660" spans="1:25" ht="12" customHeight="1">
      <c r="A660" s="27"/>
      <c r="B660" s="29"/>
      <c r="C660" s="30"/>
      <c r="D660" s="30"/>
      <c r="E660" s="30"/>
      <c r="F660" s="30"/>
      <c r="G660" s="30"/>
      <c r="H660" s="30"/>
      <c r="I660" s="30"/>
      <c r="J660" s="30"/>
      <c r="K660" s="30"/>
      <c r="L660" s="30"/>
      <c r="M660" s="30"/>
      <c r="N660" s="30"/>
      <c r="O660" s="30"/>
      <c r="P660" s="30"/>
      <c r="Q660" s="30"/>
      <c r="R660" s="30"/>
      <c r="S660" s="30"/>
      <c r="T660" s="30"/>
      <c r="U660" s="30"/>
      <c r="V660" s="30"/>
      <c r="W660" s="30"/>
      <c r="X660" s="30"/>
      <c r="Y660" s="31"/>
    </row>
    <row r="661" spans="1:25" s="2" customFormat="1" ht="31.5" customHeight="1">
      <c r="A661" s="4" t="s">
        <v>67</v>
      </c>
      <c r="B661" s="5" t="s">
        <v>68</v>
      </c>
      <c r="C661" s="5" t="s">
        <v>69</v>
      </c>
      <c r="D661" s="5" t="s">
        <v>70</v>
      </c>
      <c r="E661" s="5" t="s">
        <v>71</v>
      </c>
      <c r="F661" s="5" t="s">
        <v>72</v>
      </c>
      <c r="G661" s="5" t="s">
        <v>73</v>
      </c>
      <c r="H661" s="5" t="s">
        <v>74</v>
      </c>
      <c r="I661" s="5" t="s">
        <v>75</v>
      </c>
      <c r="J661" s="5" t="s">
        <v>76</v>
      </c>
      <c r="K661" s="5" t="s">
        <v>77</v>
      </c>
      <c r="L661" s="5" t="s">
        <v>78</v>
      </c>
      <c r="M661" s="5" t="s">
        <v>79</v>
      </c>
      <c r="N661" s="5" t="s">
        <v>80</v>
      </c>
      <c r="O661" s="5" t="s">
        <v>81</v>
      </c>
      <c r="P661" s="5" t="s">
        <v>82</v>
      </c>
      <c r="Q661" s="5" t="s">
        <v>83</v>
      </c>
      <c r="R661" s="5" t="s">
        <v>84</v>
      </c>
      <c r="S661" s="5" t="s">
        <v>85</v>
      </c>
      <c r="T661" s="5" t="s">
        <v>86</v>
      </c>
      <c r="U661" s="5" t="s">
        <v>87</v>
      </c>
      <c r="V661" s="5" t="s">
        <v>88</v>
      </c>
      <c r="W661" s="5" t="s">
        <v>89</v>
      </c>
      <c r="X661" s="5" t="s">
        <v>90</v>
      </c>
      <c r="Y661" s="5" t="s">
        <v>91</v>
      </c>
    </row>
    <row r="662" spans="1:25" ht="12" customHeight="1">
      <c r="A662" s="6">
        <v>1</v>
      </c>
      <c r="B662" s="7">
        <v>1267.91</v>
      </c>
      <c r="C662" s="7">
        <v>1223.88</v>
      </c>
      <c r="D662" s="7">
        <v>1206.33</v>
      </c>
      <c r="E662" s="7">
        <v>1201.1</v>
      </c>
      <c r="F662" s="7">
        <v>1236.1</v>
      </c>
      <c r="G662" s="7">
        <v>1460.06</v>
      </c>
      <c r="H662" s="7">
        <v>1602.55</v>
      </c>
      <c r="I662" s="7">
        <v>1618.42</v>
      </c>
      <c r="J662" s="7">
        <v>1707.67</v>
      </c>
      <c r="K662" s="7">
        <v>1783</v>
      </c>
      <c r="L662" s="7">
        <v>1818.22</v>
      </c>
      <c r="M662" s="7">
        <v>1927.63</v>
      </c>
      <c r="N662" s="7">
        <v>1915.26</v>
      </c>
      <c r="O662" s="7">
        <v>1920.29</v>
      </c>
      <c r="P662" s="7">
        <v>1911.37</v>
      </c>
      <c r="Q662" s="7">
        <v>1810.35</v>
      </c>
      <c r="R662" s="7">
        <v>1796.86</v>
      </c>
      <c r="S662" s="7">
        <v>1831.35</v>
      </c>
      <c r="T662" s="7">
        <v>1877.04</v>
      </c>
      <c r="U662" s="7">
        <v>1818.99</v>
      </c>
      <c r="V662" s="7">
        <v>1811.44</v>
      </c>
      <c r="W662" s="7">
        <v>1771.59</v>
      </c>
      <c r="X662" s="7">
        <v>1642.18</v>
      </c>
      <c r="Y662" s="7">
        <v>1601.05</v>
      </c>
    </row>
    <row r="663" spans="1:25" ht="12" customHeight="1">
      <c r="A663" s="6">
        <v>2</v>
      </c>
      <c r="B663" s="7">
        <v>1295.7</v>
      </c>
      <c r="C663" s="7">
        <v>1247.62</v>
      </c>
      <c r="D663" s="7">
        <v>1232.58</v>
      </c>
      <c r="E663" s="7">
        <v>1225.5</v>
      </c>
      <c r="F663" s="7">
        <v>1243.79</v>
      </c>
      <c r="G663" s="7">
        <v>1404.35</v>
      </c>
      <c r="H663" s="7">
        <v>1574.76</v>
      </c>
      <c r="I663" s="7">
        <v>1623.26</v>
      </c>
      <c r="J663" s="7">
        <v>1709.8</v>
      </c>
      <c r="K663" s="7">
        <v>1788.55</v>
      </c>
      <c r="L663" s="7">
        <v>1813.38</v>
      </c>
      <c r="M663" s="7">
        <v>1922.53</v>
      </c>
      <c r="N663" s="7">
        <v>1911.27</v>
      </c>
      <c r="O663" s="7">
        <v>1923.43</v>
      </c>
      <c r="P663" s="7">
        <v>1877.21</v>
      </c>
      <c r="Q663" s="7">
        <v>1767.22</v>
      </c>
      <c r="R663" s="7">
        <v>1762.78</v>
      </c>
      <c r="S663" s="7">
        <v>1789.04</v>
      </c>
      <c r="T663" s="7">
        <v>1824.12</v>
      </c>
      <c r="U663" s="7">
        <v>1802.07</v>
      </c>
      <c r="V663" s="7">
        <v>1817.24</v>
      </c>
      <c r="W663" s="7">
        <v>1774.85</v>
      </c>
      <c r="X663" s="7">
        <v>1691.53</v>
      </c>
      <c r="Y663" s="7">
        <v>1657.97</v>
      </c>
    </row>
    <row r="664" spans="1:25" ht="12" customHeight="1">
      <c r="A664" s="6">
        <v>3</v>
      </c>
      <c r="B664" s="7">
        <v>1566.44</v>
      </c>
      <c r="C664" s="7">
        <v>1415.48</v>
      </c>
      <c r="D664" s="7">
        <v>1270.79</v>
      </c>
      <c r="E664" s="7">
        <v>1237.32</v>
      </c>
      <c r="F664" s="7">
        <v>1244.54</v>
      </c>
      <c r="G664" s="7">
        <v>1369.01</v>
      </c>
      <c r="H664" s="7">
        <v>1384.45</v>
      </c>
      <c r="I664" s="7">
        <v>1475.71</v>
      </c>
      <c r="J664" s="7">
        <v>1630.03</v>
      </c>
      <c r="K664" s="7">
        <v>1708.49</v>
      </c>
      <c r="L664" s="7">
        <v>1721.7</v>
      </c>
      <c r="M664" s="7">
        <v>1729.08</v>
      </c>
      <c r="N664" s="7">
        <v>1724.96</v>
      </c>
      <c r="O664" s="7">
        <v>1721.8</v>
      </c>
      <c r="P664" s="7">
        <v>1719.01</v>
      </c>
      <c r="Q664" s="7">
        <v>1702.99</v>
      </c>
      <c r="R664" s="7">
        <v>1711.1</v>
      </c>
      <c r="S664" s="7">
        <v>1829.66</v>
      </c>
      <c r="T664" s="7">
        <v>1837.59</v>
      </c>
      <c r="U664" s="7">
        <v>1749.47</v>
      </c>
      <c r="V664" s="7">
        <v>1682.07</v>
      </c>
      <c r="W664" s="7">
        <v>1677.39</v>
      </c>
      <c r="X664" s="7">
        <v>1593.99</v>
      </c>
      <c r="Y664" s="7">
        <v>1337.3</v>
      </c>
    </row>
    <row r="665" spans="1:25" ht="12" customHeight="1">
      <c r="A665" s="6">
        <v>4</v>
      </c>
      <c r="B665" s="7">
        <v>1437.94</v>
      </c>
      <c r="C665" s="7">
        <v>1250.58</v>
      </c>
      <c r="D665" s="7">
        <v>1214.75</v>
      </c>
      <c r="E665" s="7">
        <v>1195.67</v>
      </c>
      <c r="F665" s="7">
        <v>1211.01</v>
      </c>
      <c r="G665" s="7">
        <v>1248.27</v>
      </c>
      <c r="H665" s="7">
        <v>1292.21</v>
      </c>
      <c r="I665" s="7">
        <v>1331.89</v>
      </c>
      <c r="J665" s="7">
        <v>1545.29</v>
      </c>
      <c r="K665" s="7">
        <v>1660.96</v>
      </c>
      <c r="L665" s="7">
        <v>1696.13</v>
      </c>
      <c r="M665" s="7">
        <v>1700.26</v>
      </c>
      <c r="N665" s="7">
        <v>1700.15</v>
      </c>
      <c r="O665" s="7">
        <v>1702.81</v>
      </c>
      <c r="P665" s="7">
        <v>1704.47</v>
      </c>
      <c r="Q665" s="7">
        <v>1693.33</v>
      </c>
      <c r="R665" s="7">
        <v>1701.71</v>
      </c>
      <c r="S665" s="7">
        <v>1844.23</v>
      </c>
      <c r="T665" s="7">
        <v>1863.89</v>
      </c>
      <c r="U665" s="7">
        <v>1819.49</v>
      </c>
      <c r="V665" s="7">
        <v>1732.04</v>
      </c>
      <c r="W665" s="7">
        <v>1720.01</v>
      </c>
      <c r="X665" s="7">
        <v>1620.83</v>
      </c>
      <c r="Y665" s="7">
        <v>1559.04</v>
      </c>
    </row>
    <row r="666" spans="1:25" ht="12" customHeight="1">
      <c r="A666" s="6">
        <v>5</v>
      </c>
      <c r="B666" s="7">
        <v>1564.3</v>
      </c>
      <c r="C666" s="7">
        <v>1279.67</v>
      </c>
      <c r="D666" s="7">
        <v>1229.36</v>
      </c>
      <c r="E666" s="7">
        <v>1204.52</v>
      </c>
      <c r="F666" s="7">
        <v>1212.03</v>
      </c>
      <c r="G666" s="7">
        <v>1246.12</v>
      </c>
      <c r="H666" s="7">
        <v>1291.82</v>
      </c>
      <c r="I666" s="7">
        <v>1362.34</v>
      </c>
      <c r="J666" s="7">
        <v>1591.1</v>
      </c>
      <c r="K666" s="7">
        <v>1639.53</v>
      </c>
      <c r="L666" s="7">
        <v>1645.7</v>
      </c>
      <c r="M666" s="7">
        <v>1654.8</v>
      </c>
      <c r="N666" s="7">
        <v>1654.8</v>
      </c>
      <c r="O666" s="7">
        <v>1655.64</v>
      </c>
      <c r="P666" s="7">
        <v>1651.5</v>
      </c>
      <c r="Q666" s="7">
        <v>1634.61</v>
      </c>
      <c r="R666" s="7">
        <v>1647.15</v>
      </c>
      <c r="S666" s="7">
        <v>1698.86</v>
      </c>
      <c r="T666" s="7">
        <v>1733.28</v>
      </c>
      <c r="U666" s="7">
        <v>1712.2</v>
      </c>
      <c r="V666" s="7">
        <v>1693.69</v>
      </c>
      <c r="W666" s="7">
        <v>1707.86</v>
      </c>
      <c r="X666" s="7">
        <v>1633.89</v>
      </c>
      <c r="Y666" s="7">
        <v>1585.84</v>
      </c>
    </row>
    <row r="667" spans="1:25" ht="12" customHeight="1">
      <c r="A667" s="6">
        <v>6</v>
      </c>
      <c r="B667" s="7">
        <v>1274.95</v>
      </c>
      <c r="C667" s="7">
        <v>1202.48</v>
      </c>
      <c r="D667" s="7">
        <v>1168.31</v>
      </c>
      <c r="E667" s="7">
        <v>1164.63</v>
      </c>
      <c r="F667" s="7">
        <v>1189.37</v>
      </c>
      <c r="G667" s="7">
        <v>1295.15</v>
      </c>
      <c r="H667" s="7">
        <v>1497.85</v>
      </c>
      <c r="I667" s="7">
        <v>1641.53</v>
      </c>
      <c r="J667" s="7">
        <v>1754.38</v>
      </c>
      <c r="K667" s="7">
        <v>1834.42</v>
      </c>
      <c r="L667" s="7">
        <v>1874.71</v>
      </c>
      <c r="M667" s="7">
        <v>1926.46</v>
      </c>
      <c r="N667" s="7">
        <v>1963.56</v>
      </c>
      <c r="O667" s="7">
        <v>1968.1</v>
      </c>
      <c r="P667" s="7">
        <v>1890.38</v>
      </c>
      <c r="Q667" s="7">
        <v>1843.71</v>
      </c>
      <c r="R667" s="7">
        <v>1789.86</v>
      </c>
      <c r="S667" s="7">
        <v>1868.94</v>
      </c>
      <c r="T667" s="7">
        <v>1905.48</v>
      </c>
      <c r="U667" s="7">
        <v>1884.92</v>
      </c>
      <c r="V667" s="7">
        <v>1864.18</v>
      </c>
      <c r="W667" s="7">
        <v>1794.88</v>
      </c>
      <c r="X667" s="7">
        <v>1673.79</v>
      </c>
      <c r="Y667" s="7">
        <v>1600.32</v>
      </c>
    </row>
    <row r="668" spans="1:25" ht="12" customHeight="1">
      <c r="A668" s="6">
        <v>7</v>
      </c>
      <c r="B668" s="7">
        <v>1397.17</v>
      </c>
      <c r="C668" s="7">
        <v>1234.63</v>
      </c>
      <c r="D668" s="7">
        <v>1200.32</v>
      </c>
      <c r="E668" s="7">
        <v>1194.8</v>
      </c>
      <c r="F668" s="7">
        <v>1228.3</v>
      </c>
      <c r="G668" s="7">
        <v>1343.94</v>
      </c>
      <c r="H668" s="7">
        <v>1592.43</v>
      </c>
      <c r="I668" s="7">
        <v>1657.23</v>
      </c>
      <c r="J668" s="7">
        <v>1757.02</v>
      </c>
      <c r="K668" s="7">
        <v>1860.75</v>
      </c>
      <c r="L668" s="7">
        <v>1884.04</v>
      </c>
      <c r="M668" s="7">
        <v>1955.88</v>
      </c>
      <c r="N668" s="7">
        <v>1945.89</v>
      </c>
      <c r="O668" s="7">
        <v>1947.02</v>
      </c>
      <c r="P668" s="7">
        <v>1833.57</v>
      </c>
      <c r="Q668" s="7">
        <v>1772.17</v>
      </c>
      <c r="R668" s="7">
        <v>1727.53</v>
      </c>
      <c r="S668" s="7">
        <v>1798.26</v>
      </c>
      <c r="T668" s="7">
        <v>1853.6</v>
      </c>
      <c r="U668" s="7">
        <v>1832.56</v>
      </c>
      <c r="V668" s="7">
        <v>1774.71</v>
      </c>
      <c r="W668" s="7">
        <v>1719.42</v>
      </c>
      <c r="X668" s="7">
        <v>1624.79</v>
      </c>
      <c r="Y668" s="7">
        <v>1612.75</v>
      </c>
    </row>
    <row r="669" spans="1:25" ht="12" customHeight="1">
      <c r="A669" s="6">
        <v>8</v>
      </c>
      <c r="B669" s="7">
        <v>1276.53</v>
      </c>
      <c r="C669" s="7">
        <v>1221.95</v>
      </c>
      <c r="D669" s="7">
        <v>1199.99</v>
      </c>
      <c r="E669" s="7">
        <v>1203.88</v>
      </c>
      <c r="F669" s="7">
        <v>1238.04</v>
      </c>
      <c r="G669" s="7">
        <v>1312.25</v>
      </c>
      <c r="H669" s="7">
        <v>1404.71</v>
      </c>
      <c r="I669" s="7">
        <v>1646.67</v>
      </c>
      <c r="J669" s="7">
        <v>1746.86</v>
      </c>
      <c r="K669" s="7">
        <v>1823.25</v>
      </c>
      <c r="L669" s="7">
        <v>1839.01</v>
      </c>
      <c r="M669" s="7">
        <v>1884.64</v>
      </c>
      <c r="N669" s="7">
        <v>1875.83</v>
      </c>
      <c r="O669" s="7">
        <v>1885.03</v>
      </c>
      <c r="P669" s="7">
        <v>1850.01</v>
      </c>
      <c r="Q669" s="7">
        <v>1811.68</v>
      </c>
      <c r="R669" s="7">
        <v>1778.16</v>
      </c>
      <c r="S669" s="7">
        <v>1830.18</v>
      </c>
      <c r="T669" s="7">
        <v>1833.54</v>
      </c>
      <c r="U669" s="7">
        <v>1832.29</v>
      </c>
      <c r="V669" s="7">
        <v>1788.58</v>
      </c>
      <c r="W669" s="7">
        <v>1739.31</v>
      </c>
      <c r="X669" s="7">
        <v>1626.67</v>
      </c>
      <c r="Y669" s="7">
        <v>1527.91</v>
      </c>
    </row>
    <row r="670" spans="1:25" ht="12" customHeight="1">
      <c r="A670" s="6">
        <v>9</v>
      </c>
      <c r="B670" s="7">
        <v>1300.65</v>
      </c>
      <c r="C670" s="7">
        <v>1226.87</v>
      </c>
      <c r="D670" s="7">
        <v>1221.64</v>
      </c>
      <c r="E670" s="7">
        <v>1221.59</v>
      </c>
      <c r="F670" s="7">
        <v>1245.48</v>
      </c>
      <c r="G670" s="7">
        <v>1348.49</v>
      </c>
      <c r="H670" s="7">
        <v>1436.39</v>
      </c>
      <c r="I670" s="7">
        <v>1648.79</v>
      </c>
      <c r="J670" s="7">
        <v>1747.84</v>
      </c>
      <c r="K670" s="7">
        <v>1788.5</v>
      </c>
      <c r="L670" s="7">
        <v>1804.07</v>
      </c>
      <c r="M670" s="7">
        <v>1870.3</v>
      </c>
      <c r="N670" s="7">
        <v>1865.39</v>
      </c>
      <c r="O670" s="7">
        <v>1869.69</v>
      </c>
      <c r="P670" s="7">
        <v>1841.44</v>
      </c>
      <c r="Q670" s="7">
        <v>1829.7</v>
      </c>
      <c r="R670" s="7">
        <v>1741.37</v>
      </c>
      <c r="S670" s="7">
        <v>1787.85</v>
      </c>
      <c r="T670" s="7">
        <v>1787.47</v>
      </c>
      <c r="U670" s="7">
        <v>1787.01</v>
      </c>
      <c r="V670" s="7">
        <v>1767.63</v>
      </c>
      <c r="W670" s="7">
        <v>1735.36</v>
      </c>
      <c r="X670" s="7">
        <v>1622</v>
      </c>
      <c r="Y670" s="7">
        <v>1413.85</v>
      </c>
    </row>
    <row r="671" spans="1:25" ht="12" customHeight="1">
      <c r="A671" s="6">
        <v>10</v>
      </c>
      <c r="B671" s="7">
        <v>1565.61</v>
      </c>
      <c r="C671" s="7">
        <v>1399.48</v>
      </c>
      <c r="D671" s="7">
        <v>1242.6</v>
      </c>
      <c r="E671" s="7">
        <v>1214.69</v>
      </c>
      <c r="F671" s="7">
        <v>1218.09</v>
      </c>
      <c r="G671" s="7">
        <v>1249.14</v>
      </c>
      <c r="H671" s="7">
        <v>1259.55</v>
      </c>
      <c r="I671" s="7">
        <v>1478.32</v>
      </c>
      <c r="J671" s="7">
        <v>1615.06</v>
      </c>
      <c r="K671" s="7">
        <v>1738.83</v>
      </c>
      <c r="L671" s="7">
        <v>1780.88</v>
      </c>
      <c r="M671" s="7">
        <v>1775.19</v>
      </c>
      <c r="N671" s="7">
        <v>1766.47</v>
      </c>
      <c r="O671" s="7">
        <v>1764.11</v>
      </c>
      <c r="P671" s="7">
        <v>1666.7</v>
      </c>
      <c r="Q671" s="7">
        <v>1634.09</v>
      </c>
      <c r="R671" s="7">
        <v>1662.08</v>
      </c>
      <c r="S671" s="7">
        <v>1752.03</v>
      </c>
      <c r="T671" s="7">
        <v>1773.23</v>
      </c>
      <c r="U671" s="7">
        <v>1713.73</v>
      </c>
      <c r="V671" s="7">
        <v>1688.57</v>
      </c>
      <c r="W671" s="7">
        <v>1667.72</v>
      </c>
      <c r="X671" s="7">
        <v>1568.15</v>
      </c>
      <c r="Y671" s="7">
        <v>1351.75</v>
      </c>
    </row>
    <row r="672" spans="1:25" ht="12" customHeight="1">
      <c r="A672" s="6">
        <v>11</v>
      </c>
      <c r="B672" s="7">
        <v>1308.25</v>
      </c>
      <c r="C672" s="7">
        <v>1180.05</v>
      </c>
      <c r="D672" s="7">
        <v>1138.64</v>
      </c>
      <c r="E672" s="7">
        <v>1124.85</v>
      </c>
      <c r="F672" s="7">
        <v>1130.79</v>
      </c>
      <c r="G672" s="7">
        <v>1167.25</v>
      </c>
      <c r="H672" s="7">
        <v>1158.8</v>
      </c>
      <c r="I672" s="7">
        <v>1224.04</v>
      </c>
      <c r="J672" s="7">
        <v>1371.74</v>
      </c>
      <c r="K672" s="7">
        <v>1588.43</v>
      </c>
      <c r="L672" s="7">
        <v>1600.92</v>
      </c>
      <c r="M672" s="7">
        <v>1605.26</v>
      </c>
      <c r="N672" s="7">
        <v>1603.21</v>
      </c>
      <c r="O672" s="7">
        <v>1601.91</v>
      </c>
      <c r="P672" s="7">
        <v>1602.21</v>
      </c>
      <c r="Q672" s="7">
        <v>1592.34</v>
      </c>
      <c r="R672" s="7">
        <v>1600.36</v>
      </c>
      <c r="S672" s="7">
        <v>1681.02</v>
      </c>
      <c r="T672" s="7">
        <v>1737.48</v>
      </c>
      <c r="U672" s="7">
        <v>1698.18</v>
      </c>
      <c r="V672" s="7">
        <v>1641.74</v>
      </c>
      <c r="W672" s="7">
        <v>1622.75</v>
      </c>
      <c r="X672" s="7">
        <v>1571.34</v>
      </c>
      <c r="Y672" s="7">
        <v>1533.14</v>
      </c>
    </row>
    <row r="673" spans="1:25" ht="12" customHeight="1">
      <c r="A673" s="6">
        <v>12</v>
      </c>
      <c r="B673" s="7">
        <v>1251.34</v>
      </c>
      <c r="C673" s="7">
        <v>1157.74</v>
      </c>
      <c r="D673" s="7">
        <v>1124.82</v>
      </c>
      <c r="E673" s="7">
        <v>1125.15</v>
      </c>
      <c r="F673" s="7">
        <v>1146.65</v>
      </c>
      <c r="G673" s="7">
        <v>1230.46</v>
      </c>
      <c r="H673" s="7">
        <v>1323.62</v>
      </c>
      <c r="I673" s="7">
        <v>1561.1</v>
      </c>
      <c r="J673" s="7">
        <v>1601.99</v>
      </c>
      <c r="K673" s="7">
        <v>1626.76</v>
      </c>
      <c r="L673" s="7">
        <v>1636.66</v>
      </c>
      <c r="M673" s="7">
        <v>1672.36</v>
      </c>
      <c r="N673" s="7">
        <v>1681.49</v>
      </c>
      <c r="O673" s="7">
        <v>1688.35</v>
      </c>
      <c r="P673" s="7">
        <v>1645.36</v>
      </c>
      <c r="Q673" s="7">
        <v>1613.81</v>
      </c>
      <c r="R673" s="7">
        <v>1608.17</v>
      </c>
      <c r="S673" s="7">
        <v>1635</v>
      </c>
      <c r="T673" s="7">
        <v>1632.08</v>
      </c>
      <c r="U673" s="7">
        <v>1630.03</v>
      </c>
      <c r="V673" s="7">
        <v>1618.64</v>
      </c>
      <c r="W673" s="7">
        <v>1601.26</v>
      </c>
      <c r="X673" s="7">
        <v>1508.57</v>
      </c>
      <c r="Y673" s="7">
        <v>1232.8</v>
      </c>
    </row>
    <row r="674" spans="1:25" ht="12" customHeight="1">
      <c r="A674" s="6">
        <v>13</v>
      </c>
      <c r="B674" s="7">
        <v>1187.33</v>
      </c>
      <c r="C674" s="7">
        <v>1141.27</v>
      </c>
      <c r="D674" s="7">
        <v>1096.79</v>
      </c>
      <c r="E674" s="7">
        <v>1095.51</v>
      </c>
      <c r="F674" s="7">
        <v>1150.06</v>
      </c>
      <c r="G674" s="7">
        <v>1212.55</v>
      </c>
      <c r="H674" s="7">
        <v>1322.63</v>
      </c>
      <c r="I674" s="7">
        <v>1529.23</v>
      </c>
      <c r="J674" s="7">
        <v>1595.88</v>
      </c>
      <c r="K674" s="7">
        <v>1613.95</v>
      </c>
      <c r="L674" s="7">
        <v>1629.4</v>
      </c>
      <c r="M674" s="7">
        <v>1635.87</v>
      </c>
      <c r="N674" s="7">
        <v>1637.71</v>
      </c>
      <c r="O674" s="7">
        <v>1641.75</v>
      </c>
      <c r="P674" s="7">
        <v>1625.8</v>
      </c>
      <c r="Q674" s="7">
        <v>1613.03</v>
      </c>
      <c r="R674" s="7">
        <v>1613.88</v>
      </c>
      <c r="S674" s="7">
        <v>1620.22</v>
      </c>
      <c r="T674" s="7">
        <v>1626.71</v>
      </c>
      <c r="U674" s="7">
        <v>1628.61</v>
      </c>
      <c r="V674" s="7">
        <v>1617.31</v>
      </c>
      <c r="W674" s="7">
        <v>1604.69</v>
      </c>
      <c r="X674" s="7">
        <v>1503.17</v>
      </c>
      <c r="Y674" s="7">
        <v>1323.62</v>
      </c>
    </row>
    <row r="675" spans="1:25" ht="12" customHeight="1">
      <c r="A675" s="6">
        <v>14</v>
      </c>
      <c r="B675" s="7">
        <v>1241.72</v>
      </c>
      <c r="C675" s="7">
        <v>1174.03</v>
      </c>
      <c r="D675" s="7">
        <v>1152.66</v>
      </c>
      <c r="E675" s="7">
        <v>1145.12</v>
      </c>
      <c r="F675" s="7">
        <v>1188.28</v>
      </c>
      <c r="G675" s="7">
        <v>1311.19</v>
      </c>
      <c r="H675" s="7">
        <v>1416.2</v>
      </c>
      <c r="I675" s="7">
        <v>1572.75</v>
      </c>
      <c r="J675" s="7">
        <v>1646.01</v>
      </c>
      <c r="K675" s="7">
        <v>1686.78</v>
      </c>
      <c r="L675" s="7">
        <v>1740.02</v>
      </c>
      <c r="M675" s="7">
        <v>1776.02</v>
      </c>
      <c r="N675" s="7">
        <v>1779.92</v>
      </c>
      <c r="O675" s="7">
        <v>1795.28</v>
      </c>
      <c r="P675" s="7">
        <v>1762.84</v>
      </c>
      <c r="Q675" s="7">
        <v>1728.01</v>
      </c>
      <c r="R675" s="7">
        <v>1710.27</v>
      </c>
      <c r="S675" s="7">
        <v>1722.3</v>
      </c>
      <c r="T675" s="7">
        <v>1749.15</v>
      </c>
      <c r="U675" s="7">
        <v>1756.12</v>
      </c>
      <c r="V675" s="7">
        <v>1697.43</v>
      </c>
      <c r="W675" s="7">
        <v>1661.24</v>
      </c>
      <c r="X675" s="7">
        <v>1575.29</v>
      </c>
      <c r="Y675" s="7">
        <v>1514.19</v>
      </c>
    </row>
    <row r="676" spans="1:25" ht="12" customHeight="1">
      <c r="A676" s="6">
        <v>15</v>
      </c>
      <c r="B676" s="7">
        <v>1237.29</v>
      </c>
      <c r="C676" s="7">
        <v>1184.26</v>
      </c>
      <c r="D676" s="7">
        <v>1165</v>
      </c>
      <c r="E676" s="7">
        <v>1162.42</v>
      </c>
      <c r="F676" s="7">
        <v>1196.1</v>
      </c>
      <c r="G676" s="7">
        <v>1287.9</v>
      </c>
      <c r="H676" s="7">
        <v>1467.84</v>
      </c>
      <c r="I676" s="7">
        <v>1655.26</v>
      </c>
      <c r="J676" s="7">
        <v>1701.84</v>
      </c>
      <c r="K676" s="7">
        <v>1750.66</v>
      </c>
      <c r="L676" s="7">
        <v>1774.12</v>
      </c>
      <c r="M676" s="7">
        <v>1829.86</v>
      </c>
      <c r="N676" s="7">
        <v>1823.94</v>
      </c>
      <c r="O676" s="7">
        <v>1825.8</v>
      </c>
      <c r="P676" s="7">
        <v>1805.06</v>
      </c>
      <c r="Q676" s="7">
        <v>1775.55</v>
      </c>
      <c r="R676" s="7">
        <v>1774.43</v>
      </c>
      <c r="S676" s="7">
        <v>1776.22</v>
      </c>
      <c r="T676" s="7">
        <v>1768.35</v>
      </c>
      <c r="U676" s="7">
        <v>1765.68</v>
      </c>
      <c r="V676" s="7">
        <v>1745.02</v>
      </c>
      <c r="W676" s="7">
        <v>1700.2</v>
      </c>
      <c r="X676" s="7">
        <v>1571.76</v>
      </c>
      <c r="Y676" s="7">
        <v>1339.91</v>
      </c>
    </row>
    <row r="677" spans="1:25" ht="12" customHeight="1">
      <c r="A677" s="6">
        <v>16</v>
      </c>
      <c r="B677" s="7">
        <v>1258.28</v>
      </c>
      <c r="C677" s="7">
        <v>1199.36</v>
      </c>
      <c r="D677" s="7">
        <v>1153.8</v>
      </c>
      <c r="E677" s="7">
        <v>1154.05</v>
      </c>
      <c r="F677" s="7">
        <v>1194</v>
      </c>
      <c r="G677" s="7">
        <v>1289.84</v>
      </c>
      <c r="H677" s="7">
        <v>1457.71</v>
      </c>
      <c r="I677" s="7">
        <v>1581.25</v>
      </c>
      <c r="J677" s="7">
        <v>1687.34</v>
      </c>
      <c r="K677" s="7">
        <v>1739.36</v>
      </c>
      <c r="L677" s="7">
        <v>1774.86</v>
      </c>
      <c r="M677" s="7">
        <v>1820.94</v>
      </c>
      <c r="N677" s="7">
        <v>1827.67</v>
      </c>
      <c r="O677" s="7">
        <v>1845.53</v>
      </c>
      <c r="P677" s="7">
        <v>1795.53</v>
      </c>
      <c r="Q677" s="7">
        <v>1756.21</v>
      </c>
      <c r="R677" s="7">
        <v>1739.06</v>
      </c>
      <c r="S677" s="7">
        <v>1768.7</v>
      </c>
      <c r="T677" s="7">
        <v>1752.24</v>
      </c>
      <c r="U677" s="7">
        <v>1748.03</v>
      </c>
      <c r="V677" s="7">
        <v>1719.41</v>
      </c>
      <c r="W677" s="7">
        <v>1645.84</v>
      </c>
      <c r="X677" s="7">
        <v>1581.19</v>
      </c>
      <c r="Y677" s="7">
        <v>1495.86</v>
      </c>
    </row>
    <row r="678" spans="1:25" ht="12" customHeight="1">
      <c r="A678" s="6">
        <v>17</v>
      </c>
      <c r="B678" s="7">
        <v>1500.53</v>
      </c>
      <c r="C678" s="7">
        <v>1307.96</v>
      </c>
      <c r="D678" s="7">
        <v>1237.98</v>
      </c>
      <c r="E678" s="7">
        <v>1229.32</v>
      </c>
      <c r="F678" s="7">
        <v>1233.03</v>
      </c>
      <c r="G678" s="7">
        <v>1287.95</v>
      </c>
      <c r="H678" s="7">
        <v>1337.57</v>
      </c>
      <c r="I678" s="7">
        <v>1520.99</v>
      </c>
      <c r="J678" s="7">
        <v>1650.02</v>
      </c>
      <c r="K678" s="7">
        <v>1773.51</v>
      </c>
      <c r="L678" s="7">
        <v>1806.33</v>
      </c>
      <c r="M678" s="7">
        <v>1813.49</v>
      </c>
      <c r="N678" s="7">
        <v>1810.11</v>
      </c>
      <c r="O678" s="7">
        <v>1807.39</v>
      </c>
      <c r="P678" s="7">
        <v>1808.02</v>
      </c>
      <c r="Q678" s="7">
        <v>1773.41</v>
      </c>
      <c r="R678" s="7">
        <v>1803.25</v>
      </c>
      <c r="S678" s="7">
        <v>1834.44</v>
      </c>
      <c r="T678" s="7">
        <v>1842.01</v>
      </c>
      <c r="U678" s="7">
        <v>1811.48</v>
      </c>
      <c r="V678" s="7">
        <v>1806.4</v>
      </c>
      <c r="W678" s="7">
        <v>1751.91</v>
      </c>
      <c r="X678" s="7">
        <v>1519.11</v>
      </c>
      <c r="Y678" s="7">
        <v>1432.76</v>
      </c>
    </row>
    <row r="679" spans="1:25" ht="12" customHeight="1">
      <c r="A679" s="6">
        <v>18</v>
      </c>
      <c r="B679" s="7">
        <v>1312.7</v>
      </c>
      <c r="C679" s="7">
        <v>1190.98</v>
      </c>
      <c r="D679" s="7">
        <v>1149.44</v>
      </c>
      <c r="E679" s="7">
        <v>1131.21</v>
      </c>
      <c r="F679" s="7">
        <v>1139.81</v>
      </c>
      <c r="G679" s="7">
        <v>1169.11</v>
      </c>
      <c r="H679" s="7">
        <v>1230.17</v>
      </c>
      <c r="I679" s="7">
        <v>1261.72</v>
      </c>
      <c r="J679" s="7">
        <v>1398.02</v>
      </c>
      <c r="K679" s="7">
        <v>1561.72</v>
      </c>
      <c r="L679" s="7">
        <v>1585.42</v>
      </c>
      <c r="M679" s="7">
        <v>1594.58</v>
      </c>
      <c r="N679" s="7">
        <v>1593.56</v>
      </c>
      <c r="O679" s="7">
        <v>1592.49</v>
      </c>
      <c r="P679" s="7">
        <v>1595.43</v>
      </c>
      <c r="Q679" s="7">
        <v>1584.02</v>
      </c>
      <c r="R679" s="7">
        <v>1635.7</v>
      </c>
      <c r="S679" s="7">
        <v>1722.33</v>
      </c>
      <c r="T679" s="7">
        <v>1744.64</v>
      </c>
      <c r="U679" s="7">
        <v>1687.84</v>
      </c>
      <c r="V679" s="7">
        <v>1662.24</v>
      </c>
      <c r="W679" s="7">
        <v>1627.1</v>
      </c>
      <c r="X679" s="7">
        <v>1457.33</v>
      </c>
      <c r="Y679" s="7">
        <v>1403.04</v>
      </c>
    </row>
    <row r="680" spans="1:25" ht="12" customHeight="1">
      <c r="A680" s="6">
        <v>19</v>
      </c>
      <c r="B680" s="7">
        <v>1212.34</v>
      </c>
      <c r="C680" s="7">
        <v>1175.11</v>
      </c>
      <c r="D680" s="7">
        <v>1156.13</v>
      </c>
      <c r="E680" s="7">
        <v>1153.23</v>
      </c>
      <c r="F680" s="7">
        <v>1186.01</v>
      </c>
      <c r="G680" s="7">
        <v>1387.62</v>
      </c>
      <c r="H680" s="7">
        <v>1369.32</v>
      </c>
      <c r="I680" s="7">
        <v>1558.9</v>
      </c>
      <c r="J680" s="7">
        <v>1603.47</v>
      </c>
      <c r="K680" s="7">
        <v>1666.01</v>
      </c>
      <c r="L680" s="7">
        <v>1697.25</v>
      </c>
      <c r="M680" s="7">
        <v>1732.23</v>
      </c>
      <c r="N680" s="7">
        <v>1662.72</v>
      </c>
      <c r="O680" s="7">
        <v>1677.07</v>
      </c>
      <c r="P680" s="7">
        <v>1655.77</v>
      </c>
      <c r="Q680" s="7">
        <v>1630.4</v>
      </c>
      <c r="R680" s="7">
        <v>1616.07</v>
      </c>
      <c r="S680" s="7">
        <v>1625.58</v>
      </c>
      <c r="T680" s="7">
        <v>1680.04</v>
      </c>
      <c r="U680" s="7">
        <v>1667.31</v>
      </c>
      <c r="V680" s="7">
        <v>1622.81</v>
      </c>
      <c r="W680" s="7">
        <v>1599.41</v>
      </c>
      <c r="X680" s="7">
        <v>1456.4</v>
      </c>
      <c r="Y680" s="7">
        <v>1245.75</v>
      </c>
    </row>
    <row r="681" spans="1:25" ht="12" customHeight="1">
      <c r="A681" s="6">
        <v>20</v>
      </c>
      <c r="B681" s="7">
        <v>1178.42</v>
      </c>
      <c r="C681" s="7">
        <v>1136.65</v>
      </c>
      <c r="D681" s="7">
        <v>1116.9</v>
      </c>
      <c r="E681" s="7">
        <v>1111.39</v>
      </c>
      <c r="F681" s="7">
        <v>1179.77</v>
      </c>
      <c r="G681" s="7">
        <v>1285.43</v>
      </c>
      <c r="H681" s="7">
        <v>1305.49</v>
      </c>
      <c r="I681" s="7">
        <v>1565.82</v>
      </c>
      <c r="J681" s="7">
        <v>1603.03</v>
      </c>
      <c r="K681" s="7">
        <v>1635.68</v>
      </c>
      <c r="L681" s="7">
        <v>1648</v>
      </c>
      <c r="M681" s="7">
        <v>1668.54</v>
      </c>
      <c r="N681" s="7">
        <v>1663.37</v>
      </c>
      <c r="O681" s="7">
        <v>1675.44</v>
      </c>
      <c r="P681" s="7">
        <v>1657.4</v>
      </c>
      <c r="Q681" s="7">
        <v>1645.96</v>
      </c>
      <c r="R681" s="7">
        <v>1626.1</v>
      </c>
      <c r="S681" s="7">
        <v>1644.61</v>
      </c>
      <c r="T681" s="7">
        <v>1647.89</v>
      </c>
      <c r="U681" s="7">
        <v>1641.67</v>
      </c>
      <c r="V681" s="7">
        <v>1623.48</v>
      </c>
      <c r="W681" s="7">
        <v>1573.5</v>
      </c>
      <c r="X681" s="7">
        <v>1355.62</v>
      </c>
      <c r="Y681" s="7">
        <v>1254.31</v>
      </c>
    </row>
    <row r="682" spans="1:25" ht="12" customHeight="1">
      <c r="A682" s="6">
        <v>21</v>
      </c>
      <c r="B682" s="7">
        <v>1171.05</v>
      </c>
      <c r="C682" s="7">
        <v>1134.93</v>
      </c>
      <c r="D682" s="7">
        <v>1101.49</v>
      </c>
      <c r="E682" s="7">
        <v>1102.59</v>
      </c>
      <c r="F682" s="7">
        <v>1140.1</v>
      </c>
      <c r="G682" s="7">
        <v>1276.77</v>
      </c>
      <c r="H682" s="7">
        <v>1349.68</v>
      </c>
      <c r="I682" s="7">
        <v>1589.83</v>
      </c>
      <c r="J682" s="7">
        <v>1642.6</v>
      </c>
      <c r="K682" s="7">
        <v>1665.96</v>
      </c>
      <c r="L682" s="7">
        <v>1678.95</v>
      </c>
      <c r="M682" s="7">
        <v>1700</v>
      </c>
      <c r="N682" s="7">
        <v>1693.83</v>
      </c>
      <c r="O682" s="7">
        <v>1697.09</v>
      </c>
      <c r="P682" s="7">
        <v>1668.2</v>
      </c>
      <c r="Q682" s="7">
        <v>1675.93</v>
      </c>
      <c r="R682" s="7">
        <v>1650.07</v>
      </c>
      <c r="S682" s="7">
        <v>1635.88</v>
      </c>
      <c r="T682" s="7">
        <v>1637.39</v>
      </c>
      <c r="U682" s="7">
        <v>1646.04</v>
      </c>
      <c r="V682" s="7">
        <v>1641.89</v>
      </c>
      <c r="W682" s="7">
        <v>1588.54</v>
      </c>
      <c r="X682" s="7">
        <v>1331.65</v>
      </c>
      <c r="Y682" s="7">
        <v>1209.86</v>
      </c>
    </row>
    <row r="683" spans="1:25" ht="12" customHeight="1">
      <c r="A683" s="6">
        <v>22</v>
      </c>
      <c r="B683" s="7">
        <v>1146.99</v>
      </c>
      <c r="C683" s="7">
        <v>1089.53</v>
      </c>
      <c r="D683" s="7">
        <v>1030.66</v>
      </c>
      <c r="E683" s="7">
        <v>1045.84</v>
      </c>
      <c r="F683" s="7">
        <v>1108.46</v>
      </c>
      <c r="G683" s="7">
        <v>1191.02</v>
      </c>
      <c r="H683" s="7">
        <v>1295.13</v>
      </c>
      <c r="I683" s="7">
        <v>1519.47</v>
      </c>
      <c r="J683" s="7">
        <v>1585.95</v>
      </c>
      <c r="K683" s="7">
        <v>1608.99</v>
      </c>
      <c r="L683" s="7">
        <v>1624.03</v>
      </c>
      <c r="M683" s="7">
        <v>1664.8</v>
      </c>
      <c r="N683" s="7">
        <v>1656.94</v>
      </c>
      <c r="O683" s="7">
        <v>1667.43</v>
      </c>
      <c r="P683" s="7">
        <v>1658.36</v>
      </c>
      <c r="Q683" s="7">
        <v>1628.24</v>
      </c>
      <c r="R683" s="7">
        <v>1614.58</v>
      </c>
      <c r="S683" s="7">
        <v>1612.63</v>
      </c>
      <c r="T683" s="7">
        <v>1614.72</v>
      </c>
      <c r="U683" s="7">
        <v>1613.33</v>
      </c>
      <c r="V683" s="7">
        <v>1600.26</v>
      </c>
      <c r="W683" s="7">
        <v>1583.04</v>
      </c>
      <c r="X683" s="7">
        <v>1392.16</v>
      </c>
      <c r="Y683" s="7">
        <v>1236.24</v>
      </c>
    </row>
    <row r="684" spans="1:25" ht="12" customHeight="1">
      <c r="A684" s="6">
        <v>23</v>
      </c>
      <c r="B684" s="7">
        <v>1122.32</v>
      </c>
      <c r="C684" s="7">
        <v>1043.65</v>
      </c>
      <c r="D684" s="7">
        <v>1011.16</v>
      </c>
      <c r="E684" s="9">
        <v>991.62</v>
      </c>
      <c r="F684" s="7">
        <v>1079.31</v>
      </c>
      <c r="G684" s="7">
        <v>1150.93</v>
      </c>
      <c r="H684" s="7">
        <v>1235.67</v>
      </c>
      <c r="I684" s="7">
        <v>1351.3</v>
      </c>
      <c r="J684" s="7">
        <v>1532.35</v>
      </c>
      <c r="K684" s="7">
        <v>1569.79</v>
      </c>
      <c r="L684" s="7">
        <v>1587.68</v>
      </c>
      <c r="M684" s="7">
        <v>1603.71</v>
      </c>
      <c r="N684" s="7">
        <v>1593.92</v>
      </c>
      <c r="O684" s="7">
        <v>1606.44</v>
      </c>
      <c r="P684" s="7">
        <v>1589.97</v>
      </c>
      <c r="Q684" s="7">
        <v>1582.86</v>
      </c>
      <c r="R684" s="7">
        <v>1568.99</v>
      </c>
      <c r="S684" s="7">
        <v>1575.44</v>
      </c>
      <c r="T684" s="7">
        <v>1574.68</v>
      </c>
      <c r="U684" s="7">
        <v>1581.49</v>
      </c>
      <c r="V684" s="7">
        <v>1570.96</v>
      </c>
      <c r="W684" s="7">
        <v>1536.35</v>
      </c>
      <c r="X684" s="7">
        <v>1302.46</v>
      </c>
      <c r="Y684" s="7">
        <v>1214.18</v>
      </c>
    </row>
    <row r="685" spans="1:25" ht="12" customHeight="1">
      <c r="A685" s="6">
        <v>24</v>
      </c>
      <c r="B685" s="7">
        <v>1219.17</v>
      </c>
      <c r="C685" s="7">
        <v>1172.39</v>
      </c>
      <c r="D685" s="7">
        <v>1129.28</v>
      </c>
      <c r="E685" s="7">
        <v>1101.44</v>
      </c>
      <c r="F685" s="7">
        <v>1131.35</v>
      </c>
      <c r="G685" s="7">
        <v>1168.41</v>
      </c>
      <c r="H685" s="7">
        <v>1171.95</v>
      </c>
      <c r="I685" s="7">
        <v>1229.75</v>
      </c>
      <c r="J685" s="7">
        <v>1310.95</v>
      </c>
      <c r="K685" s="7">
        <v>1458.14</v>
      </c>
      <c r="L685" s="7">
        <v>1584.84</v>
      </c>
      <c r="M685" s="7">
        <v>1598.67</v>
      </c>
      <c r="N685" s="7">
        <v>1589.61</v>
      </c>
      <c r="O685" s="7">
        <v>1587.19</v>
      </c>
      <c r="P685" s="7">
        <v>1587.73</v>
      </c>
      <c r="Q685" s="7">
        <v>1578.91</v>
      </c>
      <c r="R685" s="7">
        <v>1614.75</v>
      </c>
      <c r="S685" s="7">
        <v>1639.6</v>
      </c>
      <c r="T685" s="7">
        <v>1622.71</v>
      </c>
      <c r="U685" s="7">
        <v>1596.14</v>
      </c>
      <c r="V685" s="7">
        <v>1590.4</v>
      </c>
      <c r="W685" s="7">
        <v>1474.88</v>
      </c>
      <c r="X685" s="7">
        <v>1270.38</v>
      </c>
      <c r="Y685" s="7">
        <v>1204.36</v>
      </c>
    </row>
    <row r="686" spans="1:25" ht="12" customHeight="1">
      <c r="A686" s="6">
        <v>25</v>
      </c>
      <c r="B686" s="7">
        <v>1162.83</v>
      </c>
      <c r="C686" s="7">
        <v>1090.61</v>
      </c>
      <c r="D686" s="7">
        <v>1044.64</v>
      </c>
      <c r="E686" s="9">
        <v>968.8</v>
      </c>
      <c r="F686" s="7">
        <v>1016.5</v>
      </c>
      <c r="G686" s="7">
        <v>1091.1</v>
      </c>
      <c r="H686" s="7">
        <v>1148.58</v>
      </c>
      <c r="I686" s="7">
        <v>1179.41</v>
      </c>
      <c r="J686" s="7">
        <v>1260.12</v>
      </c>
      <c r="K686" s="7">
        <v>1317.67</v>
      </c>
      <c r="L686" s="7">
        <v>1464.42</v>
      </c>
      <c r="M686" s="7">
        <v>1475.87</v>
      </c>
      <c r="N686" s="7">
        <v>1482.56</v>
      </c>
      <c r="O686" s="7">
        <v>1479.41</v>
      </c>
      <c r="P686" s="7">
        <v>1489.83</v>
      </c>
      <c r="Q686" s="7">
        <v>1462.8</v>
      </c>
      <c r="R686" s="7">
        <v>1580.57</v>
      </c>
      <c r="S686" s="7">
        <v>1621.93</v>
      </c>
      <c r="T686" s="7">
        <v>1616.76</v>
      </c>
      <c r="U686" s="7">
        <v>1588.82</v>
      </c>
      <c r="V686" s="7">
        <v>1552.45</v>
      </c>
      <c r="W686" s="7">
        <v>1482.11</v>
      </c>
      <c r="X686" s="7">
        <v>1254.7</v>
      </c>
      <c r="Y686" s="7">
        <v>1197.91</v>
      </c>
    </row>
    <row r="687" spans="1:25" ht="12" customHeight="1">
      <c r="A687" s="6">
        <v>26</v>
      </c>
      <c r="B687" s="7">
        <v>1139.05</v>
      </c>
      <c r="C687" s="7">
        <v>1094.19</v>
      </c>
      <c r="D687" s="7">
        <v>1077.73</v>
      </c>
      <c r="E687" s="7">
        <v>1078.13</v>
      </c>
      <c r="F687" s="7">
        <v>1115.44</v>
      </c>
      <c r="G687" s="7">
        <v>1207.5</v>
      </c>
      <c r="H687" s="7">
        <v>1284.6</v>
      </c>
      <c r="I687" s="7">
        <v>1440.95</v>
      </c>
      <c r="J687" s="7">
        <v>1540.49</v>
      </c>
      <c r="K687" s="7">
        <v>1602.36</v>
      </c>
      <c r="L687" s="7">
        <v>1621.41</v>
      </c>
      <c r="M687" s="7">
        <v>1651.97</v>
      </c>
      <c r="N687" s="7">
        <v>1653.3</v>
      </c>
      <c r="O687" s="7">
        <v>1669.3</v>
      </c>
      <c r="P687" s="7">
        <v>1658.84</v>
      </c>
      <c r="Q687" s="7">
        <v>1627.91</v>
      </c>
      <c r="R687" s="7">
        <v>1642.27</v>
      </c>
      <c r="S687" s="7">
        <v>1623.98</v>
      </c>
      <c r="T687" s="7">
        <v>1602.17</v>
      </c>
      <c r="U687" s="7">
        <v>1598.16</v>
      </c>
      <c r="V687" s="7">
        <v>1585.52</v>
      </c>
      <c r="W687" s="7">
        <v>1580.5</v>
      </c>
      <c r="X687" s="7">
        <v>1343.3</v>
      </c>
      <c r="Y687" s="7">
        <v>1227.21</v>
      </c>
    </row>
    <row r="688" spans="1:25" ht="12" customHeight="1">
      <c r="A688" s="6">
        <v>27</v>
      </c>
      <c r="B688" s="7">
        <v>1169.15</v>
      </c>
      <c r="C688" s="7">
        <v>1125.01</v>
      </c>
      <c r="D688" s="7">
        <v>1082.23</v>
      </c>
      <c r="E688" s="7">
        <v>1075.74</v>
      </c>
      <c r="F688" s="7">
        <v>1117.16</v>
      </c>
      <c r="G688" s="7">
        <v>1188.14</v>
      </c>
      <c r="H688" s="7">
        <v>1307.21</v>
      </c>
      <c r="I688" s="7">
        <v>1566.93</v>
      </c>
      <c r="J688" s="7">
        <v>1615.14</v>
      </c>
      <c r="K688" s="7">
        <v>1637.24</v>
      </c>
      <c r="L688" s="7">
        <v>1656.11</v>
      </c>
      <c r="M688" s="7">
        <v>1751.44</v>
      </c>
      <c r="N688" s="7">
        <v>1692.3</v>
      </c>
      <c r="O688" s="7">
        <v>1688.88</v>
      </c>
      <c r="P688" s="7">
        <v>1685.32</v>
      </c>
      <c r="Q688" s="7">
        <v>1631.38</v>
      </c>
      <c r="R688" s="7">
        <v>1636.12</v>
      </c>
      <c r="S688" s="7">
        <v>1639</v>
      </c>
      <c r="T688" s="7">
        <v>1642.81</v>
      </c>
      <c r="U688" s="7">
        <v>1660.76</v>
      </c>
      <c r="V688" s="7">
        <v>1628.71</v>
      </c>
      <c r="W688" s="7">
        <v>1620.95</v>
      </c>
      <c r="X688" s="7">
        <v>1469.24</v>
      </c>
      <c r="Y688" s="7">
        <v>1221.42</v>
      </c>
    </row>
    <row r="689" spans="1:25" ht="12" customHeight="1">
      <c r="A689" s="6">
        <v>28</v>
      </c>
      <c r="B689" s="7">
        <v>1150.93</v>
      </c>
      <c r="C689" s="7">
        <v>1091.74</v>
      </c>
      <c r="D689" s="7">
        <v>1044.69</v>
      </c>
      <c r="E689" s="7">
        <v>1060.19</v>
      </c>
      <c r="F689" s="7">
        <v>1116.8</v>
      </c>
      <c r="G689" s="7">
        <v>1194.74</v>
      </c>
      <c r="H689" s="7">
        <v>1289.07</v>
      </c>
      <c r="I689" s="7">
        <v>1442.71</v>
      </c>
      <c r="J689" s="7">
        <v>1548.48</v>
      </c>
      <c r="K689" s="7">
        <v>1598.79</v>
      </c>
      <c r="L689" s="7">
        <v>1604.99</v>
      </c>
      <c r="M689" s="7">
        <v>1638.54</v>
      </c>
      <c r="N689" s="7">
        <v>1637.27</v>
      </c>
      <c r="O689" s="7">
        <v>1645.53</v>
      </c>
      <c r="P689" s="7">
        <v>1626.28</v>
      </c>
      <c r="Q689" s="7">
        <v>1588.56</v>
      </c>
      <c r="R689" s="7">
        <v>1608.44</v>
      </c>
      <c r="S689" s="7">
        <v>1612.19</v>
      </c>
      <c r="T689" s="7">
        <v>1612.68</v>
      </c>
      <c r="U689" s="7">
        <v>1609.02</v>
      </c>
      <c r="V689" s="7">
        <v>1592.83</v>
      </c>
      <c r="W689" s="7">
        <v>1583.04</v>
      </c>
      <c r="X689" s="7">
        <v>1354.8</v>
      </c>
      <c r="Y689" s="7">
        <v>1230.85</v>
      </c>
    </row>
    <row r="690" spans="1:25" ht="12" customHeight="1">
      <c r="A690" s="6">
        <v>29</v>
      </c>
      <c r="B690" s="7">
        <v>1147.24</v>
      </c>
      <c r="C690" s="7">
        <v>1074.84</v>
      </c>
      <c r="D690" s="7">
        <v>1084.4</v>
      </c>
      <c r="E690" s="7">
        <v>1082.31</v>
      </c>
      <c r="F690" s="7">
        <v>1098.69</v>
      </c>
      <c r="G690" s="7">
        <v>1189.28</v>
      </c>
      <c r="H690" s="7">
        <v>1288.84</v>
      </c>
      <c r="I690" s="7">
        <v>1481.06</v>
      </c>
      <c r="J690" s="7">
        <v>1604.18</v>
      </c>
      <c r="K690" s="7">
        <v>1633.15</v>
      </c>
      <c r="L690" s="7">
        <v>1644.34</v>
      </c>
      <c r="M690" s="7">
        <v>1672.24</v>
      </c>
      <c r="N690" s="7">
        <v>1669.52</v>
      </c>
      <c r="O690" s="7">
        <v>1673.46</v>
      </c>
      <c r="P690" s="7">
        <v>1656.99</v>
      </c>
      <c r="Q690" s="7">
        <v>1633.06</v>
      </c>
      <c r="R690" s="7">
        <v>1641.19</v>
      </c>
      <c r="S690" s="7">
        <v>1645.3</v>
      </c>
      <c r="T690" s="7">
        <v>1642.82</v>
      </c>
      <c r="U690" s="7">
        <v>1646.23</v>
      </c>
      <c r="V690" s="7">
        <v>1626.77</v>
      </c>
      <c r="W690" s="7">
        <v>1630.1</v>
      </c>
      <c r="X690" s="7">
        <v>1514.05</v>
      </c>
      <c r="Y690" s="7">
        <v>1244.5</v>
      </c>
    </row>
    <row r="691" spans="1:25" ht="12" customHeight="1">
      <c r="A691" s="6">
        <v>30</v>
      </c>
      <c r="B691" s="7">
        <v>1194.73</v>
      </c>
      <c r="C691" s="7">
        <v>1099.73</v>
      </c>
      <c r="D691" s="7">
        <v>1088.71</v>
      </c>
      <c r="E691" s="7">
        <v>1088.12</v>
      </c>
      <c r="F691" s="7">
        <v>1133.15</v>
      </c>
      <c r="G691" s="7">
        <v>1208.58</v>
      </c>
      <c r="H691" s="7">
        <v>1297.16</v>
      </c>
      <c r="I691" s="7">
        <v>1520.84</v>
      </c>
      <c r="J691" s="7">
        <v>1627.96</v>
      </c>
      <c r="K691" s="7">
        <v>1645</v>
      </c>
      <c r="L691" s="7">
        <v>1655.66</v>
      </c>
      <c r="M691" s="7">
        <v>1684.6</v>
      </c>
      <c r="N691" s="7">
        <v>1675.22</v>
      </c>
      <c r="O691" s="7">
        <v>1686.28</v>
      </c>
      <c r="P691" s="7">
        <v>1659.8</v>
      </c>
      <c r="Q691" s="7">
        <v>1641.75</v>
      </c>
      <c r="R691" s="7">
        <v>1645.5</v>
      </c>
      <c r="S691" s="7">
        <v>1650.01</v>
      </c>
      <c r="T691" s="7">
        <v>1647.22</v>
      </c>
      <c r="U691" s="7">
        <v>1650.51</v>
      </c>
      <c r="V691" s="7">
        <v>1633.1</v>
      </c>
      <c r="W691" s="7">
        <v>1630.68</v>
      </c>
      <c r="X691" s="7">
        <v>1516.89</v>
      </c>
      <c r="Y691" s="7">
        <v>1249.04</v>
      </c>
    </row>
    <row r="692" spans="1:25" ht="12" customHeight="1">
      <c r="A692" s="26"/>
      <c r="B692" s="28" t="s">
        <v>103</v>
      </c>
      <c r="C692" s="28"/>
      <c r="D692" s="28"/>
      <c r="E692" s="28"/>
      <c r="F692" s="28"/>
      <c r="G692" s="28"/>
      <c r="H692" s="28"/>
      <c r="I692" s="28"/>
      <c r="J692" s="28"/>
      <c r="K692" s="28"/>
      <c r="L692" s="28"/>
      <c r="M692" s="28"/>
      <c r="N692" s="28"/>
      <c r="O692" s="28"/>
      <c r="P692" s="28"/>
      <c r="Q692" s="28"/>
      <c r="R692" s="28"/>
      <c r="S692" s="28"/>
      <c r="T692" s="28"/>
      <c r="U692" s="28"/>
      <c r="V692" s="28"/>
      <c r="W692" s="28"/>
      <c r="X692" s="28"/>
      <c r="Y692" s="28"/>
    </row>
    <row r="693" spans="1:25" ht="12" customHeight="1">
      <c r="A693" s="27"/>
      <c r="B693" s="29"/>
      <c r="C693" s="30"/>
      <c r="D693" s="30"/>
      <c r="E693" s="30"/>
      <c r="F693" s="30"/>
      <c r="G693" s="30"/>
      <c r="H693" s="30"/>
      <c r="I693" s="30"/>
      <c r="J693" s="30"/>
      <c r="K693" s="30"/>
      <c r="L693" s="30"/>
      <c r="M693" s="30"/>
      <c r="N693" s="30"/>
      <c r="O693" s="30"/>
      <c r="P693" s="30"/>
      <c r="Q693" s="30"/>
      <c r="R693" s="30"/>
      <c r="S693" s="30"/>
      <c r="T693" s="30"/>
      <c r="U693" s="30"/>
      <c r="V693" s="30"/>
      <c r="W693" s="30"/>
      <c r="X693" s="30"/>
      <c r="Y693" s="31"/>
    </row>
    <row r="694" spans="1:25" s="2" customFormat="1" ht="31.5" customHeight="1">
      <c r="A694" s="4" t="s">
        <v>67</v>
      </c>
      <c r="B694" s="5" t="s">
        <v>68</v>
      </c>
      <c r="C694" s="5" t="s">
        <v>69</v>
      </c>
      <c r="D694" s="5" t="s">
        <v>70</v>
      </c>
      <c r="E694" s="5" t="s">
        <v>71</v>
      </c>
      <c r="F694" s="5" t="s">
        <v>72</v>
      </c>
      <c r="G694" s="5" t="s">
        <v>73</v>
      </c>
      <c r="H694" s="5" t="s">
        <v>74</v>
      </c>
      <c r="I694" s="5" t="s">
        <v>75</v>
      </c>
      <c r="J694" s="5" t="s">
        <v>76</v>
      </c>
      <c r="K694" s="5" t="s">
        <v>77</v>
      </c>
      <c r="L694" s="5" t="s">
        <v>78</v>
      </c>
      <c r="M694" s="5" t="s">
        <v>79</v>
      </c>
      <c r="N694" s="5" t="s">
        <v>80</v>
      </c>
      <c r="O694" s="5" t="s">
        <v>81</v>
      </c>
      <c r="P694" s="5" t="s">
        <v>82</v>
      </c>
      <c r="Q694" s="5" t="s">
        <v>83</v>
      </c>
      <c r="R694" s="5" t="s">
        <v>84</v>
      </c>
      <c r="S694" s="5" t="s">
        <v>85</v>
      </c>
      <c r="T694" s="5" t="s">
        <v>86</v>
      </c>
      <c r="U694" s="5" t="s">
        <v>87</v>
      </c>
      <c r="V694" s="5" t="s">
        <v>88</v>
      </c>
      <c r="W694" s="5" t="s">
        <v>89</v>
      </c>
      <c r="X694" s="5" t="s">
        <v>90</v>
      </c>
      <c r="Y694" s="5" t="s">
        <v>91</v>
      </c>
    </row>
    <row r="695" spans="1:25" ht="12" customHeight="1">
      <c r="A695" s="6">
        <v>1</v>
      </c>
      <c r="B695" s="8">
        <v>0</v>
      </c>
      <c r="C695" s="8">
        <v>0</v>
      </c>
      <c r="D695" s="8">
        <v>0</v>
      </c>
      <c r="E695" s="8">
        <v>0</v>
      </c>
      <c r="F695" s="9">
        <v>42.62</v>
      </c>
      <c r="G695" s="9">
        <v>55.69</v>
      </c>
      <c r="H695" s="9">
        <v>19.35</v>
      </c>
      <c r="I695" s="8">
        <v>0</v>
      </c>
      <c r="J695" s="9">
        <v>54.84</v>
      </c>
      <c r="K695" s="9">
        <v>22.64</v>
      </c>
      <c r="L695" s="8">
        <v>0</v>
      </c>
      <c r="M695" s="8">
        <v>0</v>
      </c>
      <c r="N695" s="8">
        <v>0</v>
      </c>
      <c r="O695" s="8">
        <v>0</v>
      </c>
      <c r="P695" s="8">
        <v>0</v>
      </c>
      <c r="Q695" s="8">
        <v>0</v>
      </c>
      <c r="R695" s="9">
        <v>54.65</v>
      </c>
      <c r="S695" s="9">
        <v>16.37</v>
      </c>
      <c r="T695" s="8">
        <v>0</v>
      </c>
      <c r="U695" s="8">
        <v>0</v>
      </c>
      <c r="V695" s="8">
        <v>0</v>
      </c>
      <c r="W695" s="8">
        <v>0</v>
      </c>
      <c r="X695" s="8">
        <v>0</v>
      </c>
      <c r="Y695" s="8">
        <v>0</v>
      </c>
    </row>
    <row r="696" spans="1:25" ht="12" customHeight="1">
      <c r="A696" s="6">
        <v>2</v>
      </c>
      <c r="B696" s="8">
        <v>0</v>
      </c>
      <c r="C696" s="8">
        <v>0</v>
      </c>
      <c r="D696" s="8">
        <v>0</v>
      </c>
      <c r="E696" s="8">
        <v>0</v>
      </c>
      <c r="F696" s="8">
        <v>0</v>
      </c>
      <c r="G696" s="9">
        <v>52.16</v>
      </c>
      <c r="H696" s="8">
        <v>0</v>
      </c>
      <c r="I696" s="8">
        <v>0</v>
      </c>
      <c r="J696" s="8">
        <v>0</v>
      </c>
      <c r="K696" s="8">
        <v>0</v>
      </c>
      <c r="L696" s="8">
        <v>0</v>
      </c>
      <c r="M696" s="8">
        <v>0</v>
      </c>
      <c r="N696" s="8">
        <v>0</v>
      </c>
      <c r="O696" s="8">
        <v>0</v>
      </c>
      <c r="P696" s="8">
        <v>0</v>
      </c>
      <c r="Q696" s="8">
        <v>0</v>
      </c>
      <c r="R696" s="8">
        <v>0</v>
      </c>
      <c r="S696" s="8">
        <v>0</v>
      </c>
      <c r="T696" s="8">
        <v>0</v>
      </c>
      <c r="U696" s="8">
        <v>0</v>
      </c>
      <c r="V696" s="8">
        <v>0</v>
      </c>
      <c r="W696" s="8">
        <v>0</v>
      </c>
      <c r="X696" s="8">
        <v>0</v>
      </c>
      <c r="Y696" s="8">
        <v>0</v>
      </c>
    </row>
    <row r="697" spans="1:25" ht="12" customHeight="1">
      <c r="A697" s="6">
        <v>3</v>
      </c>
      <c r="B697" s="8">
        <v>0</v>
      </c>
      <c r="C697" s="8">
        <v>0</v>
      </c>
      <c r="D697" s="8">
        <v>0</v>
      </c>
      <c r="E697" s="9">
        <v>2.79</v>
      </c>
      <c r="F697" s="9">
        <v>51.11</v>
      </c>
      <c r="G697" s="9">
        <v>13.83</v>
      </c>
      <c r="H697" s="8">
        <v>0</v>
      </c>
      <c r="I697" s="8">
        <v>0</v>
      </c>
      <c r="J697" s="8">
        <v>0</v>
      </c>
      <c r="K697" s="8">
        <v>0</v>
      </c>
      <c r="L697" s="8">
        <v>0</v>
      </c>
      <c r="M697" s="8">
        <v>0</v>
      </c>
      <c r="N697" s="8">
        <v>0</v>
      </c>
      <c r="O697" s="8">
        <v>0</v>
      </c>
      <c r="P697" s="8">
        <v>0</v>
      </c>
      <c r="Q697" s="8">
        <v>0</v>
      </c>
      <c r="R697" s="8">
        <v>0</v>
      </c>
      <c r="S697" s="9">
        <v>49.15</v>
      </c>
      <c r="T697" s="8">
        <v>0</v>
      </c>
      <c r="U697" s="8">
        <v>0</v>
      </c>
      <c r="V697" s="8">
        <v>0</v>
      </c>
      <c r="W697" s="8">
        <v>0</v>
      </c>
      <c r="X697" s="8">
        <v>0</v>
      </c>
      <c r="Y697" s="8">
        <v>0</v>
      </c>
    </row>
    <row r="698" spans="1:25" ht="12" customHeight="1">
      <c r="A698" s="6">
        <v>4</v>
      </c>
      <c r="B698" s="8">
        <v>0</v>
      </c>
      <c r="C698" s="8">
        <v>0</v>
      </c>
      <c r="D698" s="8">
        <v>0</v>
      </c>
      <c r="E698" s="8">
        <v>0</v>
      </c>
      <c r="F698" s="8">
        <v>0</v>
      </c>
      <c r="G698" s="9">
        <v>32.35</v>
      </c>
      <c r="H698" s="9">
        <v>4.22</v>
      </c>
      <c r="I698" s="9">
        <v>87.14</v>
      </c>
      <c r="J698" s="8">
        <v>0</v>
      </c>
      <c r="K698" s="8">
        <v>0</v>
      </c>
      <c r="L698" s="8">
        <v>0</v>
      </c>
      <c r="M698" s="8">
        <v>0</v>
      </c>
      <c r="N698" s="8">
        <v>0</v>
      </c>
      <c r="O698" s="8">
        <v>0</v>
      </c>
      <c r="P698" s="8">
        <v>0</v>
      </c>
      <c r="Q698" s="8">
        <v>0</v>
      </c>
      <c r="R698" s="8">
        <v>0</v>
      </c>
      <c r="S698" s="8">
        <v>0</v>
      </c>
      <c r="T698" s="8">
        <v>0</v>
      </c>
      <c r="U698" s="8">
        <v>0</v>
      </c>
      <c r="V698" s="8">
        <v>0</v>
      </c>
      <c r="W698" s="8">
        <v>0</v>
      </c>
      <c r="X698" s="8">
        <v>0</v>
      </c>
      <c r="Y698" s="8">
        <v>0</v>
      </c>
    </row>
    <row r="699" spans="1:25" ht="12" customHeight="1">
      <c r="A699" s="6">
        <v>5</v>
      </c>
      <c r="B699" s="8">
        <v>0</v>
      </c>
      <c r="C699" s="8">
        <v>0</v>
      </c>
      <c r="D699" s="8">
        <v>0</v>
      </c>
      <c r="E699" s="8">
        <v>0</v>
      </c>
      <c r="F699" s="8">
        <v>0</v>
      </c>
      <c r="G699" s="8">
        <v>0</v>
      </c>
      <c r="H699" s="8">
        <v>0</v>
      </c>
      <c r="I699" s="8">
        <v>0</v>
      </c>
      <c r="J699" s="8">
        <v>0</v>
      </c>
      <c r="K699" s="8">
        <v>0</v>
      </c>
      <c r="L699" s="8">
        <v>0</v>
      </c>
      <c r="M699" s="9">
        <v>0.01</v>
      </c>
      <c r="N699" s="8">
        <v>0</v>
      </c>
      <c r="O699" s="8">
        <v>0</v>
      </c>
      <c r="P699" s="8">
        <v>0</v>
      </c>
      <c r="Q699" s="8">
        <v>0</v>
      </c>
      <c r="R699" s="8">
        <v>0</v>
      </c>
      <c r="S699" s="9">
        <v>60.07</v>
      </c>
      <c r="T699" s="8">
        <v>0</v>
      </c>
      <c r="U699" s="8">
        <v>0</v>
      </c>
      <c r="V699" s="8">
        <v>0</v>
      </c>
      <c r="W699" s="8">
        <v>0</v>
      </c>
      <c r="X699" s="8">
        <v>0</v>
      </c>
      <c r="Y699" s="8">
        <v>0</v>
      </c>
    </row>
    <row r="700" spans="1:25" ht="12" customHeight="1">
      <c r="A700" s="6">
        <v>6</v>
      </c>
      <c r="B700" s="8">
        <v>0</v>
      </c>
      <c r="C700" s="8">
        <v>0</v>
      </c>
      <c r="D700" s="8">
        <v>0</v>
      </c>
      <c r="E700" s="8">
        <v>0</v>
      </c>
      <c r="F700" s="8">
        <v>0</v>
      </c>
      <c r="G700" s="9">
        <v>196.45</v>
      </c>
      <c r="H700" s="9">
        <v>74.02</v>
      </c>
      <c r="I700" s="9">
        <v>29.58</v>
      </c>
      <c r="J700" s="9">
        <v>118.51</v>
      </c>
      <c r="K700" s="9">
        <v>47.3</v>
      </c>
      <c r="L700" s="9">
        <v>9.21</v>
      </c>
      <c r="M700" s="8">
        <v>0</v>
      </c>
      <c r="N700" s="8">
        <v>0</v>
      </c>
      <c r="O700" s="8">
        <v>0</v>
      </c>
      <c r="P700" s="8">
        <v>0</v>
      </c>
      <c r="Q700" s="9">
        <v>16.02</v>
      </c>
      <c r="R700" s="9">
        <v>48.87</v>
      </c>
      <c r="S700" s="9">
        <v>108.6</v>
      </c>
      <c r="T700" s="8">
        <v>0</v>
      </c>
      <c r="U700" s="8">
        <v>0</v>
      </c>
      <c r="V700" s="8">
        <v>0</v>
      </c>
      <c r="W700" s="8">
        <v>0</v>
      </c>
      <c r="X700" s="8">
        <v>0</v>
      </c>
      <c r="Y700" s="8">
        <v>0</v>
      </c>
    </row>
    <row r="701" spans="1:25" ht="12" customHeight="1">
      <c r="A701" s="6">
        <v>7</v>
      </c>
      <c r="B701" s="8">
        <v>0</v>
      </c>
      <c r="C701" s="8">
        <v>0</v>
      </c>
      <c r="D701" s="8">
        <v>0</v>
      </c>
      <c r="E701" s="8">
        <v>0</v>
      </c>
      <c r="F701" s="9">
        <v>3.56</v>
      </c>
      <c r="G701" s="9">
        <v>166.33</v>
      </c>
      <c r="H701" s="8">
        <v>0</v>
      </c>
      <c r="I701" s="9">
        <v>100.55</v>
      </c>
      <c r="J701" s="9">
        <v>147.18</v>
      </c>
      <c r="K701" s="9">
        <v>100.21</v>
      </c>
      <c r="L701" s="9">
        <v>7.13</v>
      </c>
      <c r="M701" s="8">
        <v>0</v>
      </c>
      <c r="N701" s="9">
        <v>9.54</v>
      </c>
      <c r="O701" s="8">
        <v>0</v>
      </c>
      <c r="P701" s="9">
        <v>24.9</v>
      </c>
      <c r="Q701" s="8">
        <v>0</v>
      </c>
      <c r="R701" s="9">
        <v>193.44</v>
      </c>
      <c r="S701" s="8">
        <v>0</v>
      </c>
      <c r="T701" s="8">
        <v>0</v>
      </c>
      <c r="U701" s="8">
        <v>0</v>
      </c>
      <c r="V701" s="9">
        <v>100.59</v>
      </c>
      <c r="W701" s="8">
        <v>0</v>
      </c>
      <c r="X701" s="8">
        <v>0</v>
      </c>
      <c r="Y701" s="8">
        <v>0</v>
      </c>
    </row>
    <row r="702" spans="1:25" ht="12" customHeight="1">
      <c r="A702" s="6">
        <v>8</v>
      </c>
      <c r="B702" s="8">
        <v>0</v>
      </c>
      <c r="C702" s="8">
        <v>0</v>
      </c>
      <c r="D702" s="8">
        <v>0</v>
      </c>
      <c r="E702" s="8">
        <v>0</v>
      </c>
      <c r="F702" s="9">
        <v>8.66</v>
      </c>
      <c r="G702" s="9">
        <v>148.5</v>
      </c>
      <c r="H702" s="9">
        <v>119.39</v>
      </c>
      <c r="I702" s="9">
        <v>38.87</v>
      </c>
      <c r="J702" s="9">
        <v>374.34</v>
      </c>
      <c r="K702" s="9">
        <v>15.15</v>
      </c>
      <c r="L702" s="9">
        <v>145.38</v>
      </c>
      <c r="M702" s="9">
        <v>27.32</v>
      </c>
      <c r="N702" s="9">
        <v>38.51</v>
      </c>
      <c r="O702" s="9">
        <v>8.89</v>
      </c>
      <c r="P702" s="9">
        <v>91.57</v>
      </c>
      <c r="Q702" s="9">
        <v>59.95</v>
      </c>
      <c r="R702" s="9">
        <v>391.91</v>
      </c>
      <c r="S702" s="9">
        <v>72.62</v>
      </c>
      <c r="T702" s="9">
        <v>106.07</v>
      </c>
      <c r="U702" s="8">
        <v>0</v>
      </c>
      <c r="V702" s="9">
        <v>213.86</v>
      </c>
      <c r="W702" s="8">
        <v>0</v>
      </c>
      <c r="X702" s="8">
        <v>0</v>
      </c>
      <c r="Y702" s="8">
        <v>0</v>
      </c>
    </row>
    <row r="703" spans="1:25" ht="12" customHeight="1">
      <c r="A703" s="6">
        <v>9</v>
      </c>
      <c r="B703" s="8">
        <v>0</v>
      </c>
      <c r="C703" s="8">
        <v>0</v>
      </c>
      <c r="D703" s="8">
        <v>0</v>
      </c>
      <c r="E703" s="8">
        <v>0</v>
      </c>
      <c r="F703" s="9">
        <v>43.58</v>
      </c>
      <c r="G703" s="9">
        <v>34.99</v>
      </c>
      <c r="H703" s="9">
        <v>423.67</v>
      </c>
      <c r="I703" s="9">
        <v>82.03</v>
      </c>
      <c r="J703" s="7">
        <v>1302.47</v>
      </c>
      <c r="K703" s="9">
        <v>57.81</v>
      </c>
      <c r="L703" s="7">
        <v>1256.29</v>
      </c>
      <c r="M703" s="9">
        <v>53.08</v>
      </c>
      <c r="N703" s="8">
        <v>0</v>
      </c>
      <c r="O703" s="9">
        <v>4.9</v>
      </c>
      <c r="P703" s="9">
        <v>88.57</v>
      </c>
      <c r="Q703" s="9">
        <v>320.2</v>
      </c>
      <c r="R703" s="9">
        <v>94.58</v>
      </c>
      <c r="S703" s="8">
        <v>0</v>
      </c>
      <c r="T703" s="8">
        <v>0</v>
      </c>
      <c r="U703" s="8">
        <v>0</v>
      </c>
      <c r="V703" s="8">
        <v>0</v>
      </c>
      <c r="W703" s="8">
        <v>0</v>
      </c>
      <c r="X703" s="8">
        <v>0</v>
      </c>
      <c r="Y703" s="8">
        <v>0</v>
      </c>
    </row>
    <row r="704" spans="1:25" ht="12" customHeight="1">
      <c r="A704" s="6">
        <v>10</v>
      </c>
      <c r="B704" s="8">
        <v>0</v>
      </c>
      <c r="C704" s="8">
        <v>0</v>
      </c>
      <c r="D704" s="8">
        <v>0</v>
      </c>
      <c r="E704" s="8">
        <v>0</v>
      </c>
      <c r="F704" s="9">
        <v>5.24</v>
      </c>
      <c r="G704" s="9">
        <v>9.26</v>
      </c>
      <c r="H704" s="9">
        <v>0.66</v>
      </c>
      <c r="I704" s="8">
        <v>0</v>
      </c>
      <c r="J704" s="8">
        <v>0</v>
      </c>
      <c r="K704" s="9">
        <v>24.31</v>
      </c>
      <c r="L704" s="8">
        <v>0</v>
      </c>
      <c r="M704" s="8">
        <v>0</v>
      </c>
      <c r="N704" s="8">
        <v>0</v>
      </c>
      <c r="O704" s="8">
        <v>0</v>
      </c>
      <c r="P704" s="8">
        <v>0</v>
      </c>
      <c r="Q704" s="8">
        <v>0</v>
      </c>
      <c r="R704" s="9">
        <v>96.13</v>
      </c>
      <c r="S704" s="9">
        <v>68.55</v>
      </c>
      <c r="T704" s="9">
        <v>51.16</v>
      </c>
      <c r="U704" s="8">
        <v>0</v>
      </c>
      <c r="V704" s="8">
        <v>0</v>
      </c>
      <c r="W704" s="8">
        <v>0</v>
      </c>
      <c r="X704" s="8">
        <v>0</v>
      </c>
      <c r="Y704" s="8">
        <v>0</v>
      </c>
    </row>
    <row r="705" spans="1:25" ht="12" customHeight="1">
      <c r="A705" s="6">
        <v>11</v>
      </c>
      <c r="B705" s="8">
        <v>0</v>
      </c>
      <c r="C705" s="8">
        <v>0</v>
      </c>
      <c r="D705" s="8">
        <v>0</v>
      </c>
      <c r="E705" s="8">
        <v>0</v>
      </c>
      <c r="F705" s="8">
        <v>0</v>
      </c>
      <c r="G705" s="8">
        <v>0</v>
      </c>
      <c r="H705" s="9">
        <v>66.86</v>
      </c>
      <c r="I705" s="9">
        <v>16.87</v>
      </c>
      <c r="J705" s="8">
        <v>0</v>
      </c>
      <c r="K705" s="8">
        <v>0</v>
      </c>
      <c r="L705" s="8">
        <v>0</v>
      </c>
      <c r="M705" s="8">
        <v>0</v>
      </c>
      <c r="N705" s="8">
        <v>0</v>
      </c>
      <c r="O705" s="8">
        <v>0</v>
      </c>
      <c r="P705" s="8">
        <v>0</v>
      </c>
      <c r="Q705" s="8">
        <v>0</v>
      </c>
      <c r="R705" s="8">
        <v>0</v>
      </c>
      <c r="S705" s="8">
        <v>0</v>
      </c>
      <c r="T705" s="8">
        <v>0</v>
      </c>
      <c r="U705" s="8">
        <v>0</v>
      </c>
      <c r="V705" s="8">
        <v>0</v>
      </c>
      <c r="W705" s="8">
        <v>0</v>
      </c>
      <c r="X705" s="8">
        <v>0</v>
      </c>
      <c r="Y705" s="8">
        <v>0</v>
      </c>
    </row>
    <row r="706" spans="1:25" ht="12" customHeight="1">
      <c r="A706" s="6">
        <v>12</v>
      </c>
      <c r="B706" s="8">
        <v>0</v>
      </c>
      <c r="C706" s="8">
        <v>0</v>
      </c>
      <c r="D706" s="8">
        <v>0</v>
      </c>
      <c r="E706" s="8">
        <v>0</v>
      </c>
      <c r="F706" s="8">
        <v>0</v>
      </c>
      <c r="G706" s="9">
        <v>122.39</v>
      </c>
      <c r="H706" s="9">
        <v>148.68</v>
      </c>
      <c r="I706" s="8">
        <v>0</v>
      </c>
      <c r="J706" s="9">
        <v>78.43</v>
      </c>
      <c r="K706" s="9">
        <v>95.57</v>
      </c>
      <c r="L706" s="9">
        <v>51.94</v>
      </c>
      <c r="M706" s="9">
        <v>14.62</v>
      </c>
      <c r="N706" s="9">
        <v>80.58</v>
      </c>
      <c r="O706" s="9">
        <v>103.17</v>
      </c>
      <c r="P706" s="9">
        <v>19.64</v>
      </c>
      <c r="Q706" s="9">
        <v>45.76</v>
      </c>
      <c r="R706" s="9">
        <v>108.71</v>
      </c>
      <c r="S706" s="9">
        <v>96.11</v>
      </c>
      <c r="T706" s="9">
        <v>74.63</v>
      </c>
      <c r="U706" s="9">
        <v>9.83</v>
      </c>
      <c r="V706" s="8">
        <v>0</v>
      </c>
      <c r="W706" s="8">
        <v>0</v>
      </c>
      <c r="X706" s="8">
        <v>0</v>
      </c>
      <c r="Y706" s="8">
        <v>0</v>
      </c>
    </row>
    <row r="707" spans="1:25" ht="12" customHeight="1">
      <c r="A707" s="6">
        <v>13</v>
      </c>
      <c r="B707" s="8">
        <v>0</v>
      </c>
      <c r="C707" s="8">
        <v>0</v>
      </c>
      <c r="D707" s="8">
        <v>0</v>
      </c>
      <c r="E707" s="9">
        <v>1.18</v>
      </c>
      <c r="F707" s="9">
        <v>52.46</v>
      </c>
      <c r="G707" s="9">
        <v>152.93</v>
      </c>
      <c r="H707" s="9">
        <v>159.93</v>
      </c>
      <c r="I707" s="9">
        <v>180.97</v>
      </c>
      <c r="J707" s="9">
        <v>377.69</v>
      </c>
      <c r="K707" s="9">
        <v>600.97</v>
      </c>
      <c r="L707" s="9">
        <v>425.47</v>
      </c>
      <c r="M707" s="7">
        <v>1118.71</v>
      </c>
      <c r="N707" s="7">
        <v>1464.59</v>
      </c>
      <c r="O707" s="7">
        <v>1844.97</v>
      </c>
      <c r="P707" s="7">
        <v>1551.3</v>
      </c>
      <c r="Q707" s="9">
        <v>426.48</v>
      </c>
      <c r="R707" s="9">
        <v>258.07</v>
      </c>
      <c r="S707" s="9">
        <v>776.91</v>
      </c>
      <c r="T707" s="7">
        <v>1079.99</v>
      </c>
      <c r="U707" s="9">
        <v>875.06</v>
      </c>
      <c r="V707" s="9">
        <v>17.48</v>
      </c>
      <c r="W707" s="8">
        <v>0</v>
      </c>
      <c r="X707" s="8">
        <v>0</v>
      </c>
      <c r="Y707" s="8">
        <v>0</v>
      </c>
    </row>
    <row r="708" spans="1:25" ht="12" customHeight="1">
      <c r="A708" s="6">
        <v>14</v>
      </c>
      <c r="B708" s="8">
        <v>0</v>
      </c>
      <c r="C708" s="8">
        <v>0</v>
      </c>
      <c r="D708" s="9">
        <v>4.12</v>
      </c>
      <c r="E708" s="9">
        <v>20.21</v>
      </c>
      <c r="F708" s="9">
        <v>42.47</v>
      </c>
      <c r="G708" s="9">
        <v>73.53</v>
      </c>
      <c r="H708" s="9">
        <v>157.02</v>
      </c>
      <c r="I708" s="9">
        <v>243.55</v>
      </c>
      <c r="J708" s="9">
        <v>245.75</v>
      </c>
      <c r="K708" s="9">
        <v>204.03</v>
      </c>
      <c r="L708" s="9">
        <v>98.35</v>
      </c>
      <c r="M708" s="9">
        <v>121.25</v>
      </c>
      <c r="N708" s="9">
        <v>156.65</v>
      </c>
      <c r="O708" s="9">
        <v>162.59</v>
      </c>
      <c r="P708" s="9">
        <v>166.08</v>
      </c>
      <c r="Q708" s="9">
        <v>118.9</v>
      </c>
      <c r="R708" s="9">
        <v>210.8</v>
      </c>
      <c r="S708" s="9">
        <v>99.57</v>
      </c>
      <c r="T708" s="9">
        <v>13.6</v>
      </c>
      <c r="U708" s="8">
        <v>0</v>
      </c>
      <c r="V708" s="8">
        <v>0</v>
      </c>
      <c r="W708" s="8">
        <v>0</v>
      </c>
      <c r="X708" s="8">
        <v>0</v>
      </c>
      <c r="Y708" s="8">
        <v>0</v>
      </c>
    </row>
    <row r="709" spans="1:25" ht="12" customHeight="1">
      <c r="A709" s="6">
        <v>15</v>
      </c>
      <c r="B709" s="8">
        <v>0</v>
      </c>
      <c r="C709" s="8">
        <v>0</v>
      </c>
      <c r="D709" s="8">
        <v>0</v>
      </c>
      <c r="E709" s="8">
        <v>0</v>
      </c>
      <c r="F709" s="9">
        <v>30.57</v>
      </c>
      <c r="G709" s="9">
        <v>98.43</v>
      </c>
      <c r="H709" s="9">
        <v>9.33</v>
      </c>
      <c r="I709" s="9">
        <v>67.74</v>
      </c>
      <c r="J709" s="9">
        <v>77.46</v>
      </c>
      <c r="K709" s="9">
        <v>14.52</v>
      </c>
      <c r="L709" s="8">
        <v>0</v>
      </c>
      <c r="M709" s="8">
        <v>0</v>
      </c>
      <c r="N709" s="8">
        <v>0</v>
      </c>
      <c r="O709" s="8">
        <v>0</v>
      </c>
      <c r="P709" s="8">
        <v>0</v>
      </c>
      <c r="Q709" s="8">
        <v>0</v>
      </c>
      <c r="R709" s="8">
        <v>0</v>
      </c>
      <c r="S709" s="8">
        <v>0</v>
      </c>
      <c r="T709" s="8">
        <v>0</v>
      </c>
      <c r="U709" s="8">
        <v>0</v>
      </c>
      <c r="V709" s="8">
        <v>0</v>
      </c>
      <c r="W709" s="8">
        <v>0</v>
      </c>
      <c r="X709" s="8">
        <v>0</v>
      </c>
      <c r="Y709" s="8">
        <v>0</v>
      </c>
    </row>
    <row r="710" spans="1:25" ht="12" customHeight="1">
      <c r="A710" s="6">
        <v>16</v>
      </c>
      <c r="B710" s="8">
        <v>0</v>
      </c>
      <c r="C710" s="8">
        <v>0</v>
      </c>
      <c r="D710" s="8">
        <v>0</v>
      </c>
      <c r="E710" s="8">
        <v>0</v>
      </c>
      <c r="F710" s="9">
        <v>26.15</v>
      </c>
      <c r="G710" s="9">
        <v>70.98</v>
      </c>
      <c r="H710" s="9">
        <v>63.4</v>
      </c>
      <c r="I710" s="9">
        <v>122.05</v>
      </c>
      <c r="J710" s="9">
        <v>79.12</v>
      </c>
      <c r="K710" s="9">
        <v>32.91</v>
      </c>
      <c r="L710" s="9">
        <v>0.17</v>
      </c>
      <c r="M710" s="8">
        <v>0</v>
      </c>
      <c r="N710" s="8">
        <v>0</v>
      </c>
      <c r="O710" s="8">
        <v>0</v>
      </c>
      <c r="P710" s="8">
        <v>0</v>
      </c>
      <c r="Q710" s="9">
        <v>0.18</v>
      </c>
      <c r="R710" s="9">
        <v>32.36</v>
      </c>
      <c r="S710" s="8">
        <v>0</v>
      </c>
      <c r="T710" s="8">
        <v>0</v>
      </c>
      <c r="U710" s="8">
        <v>0</v>
      </c>
      <c r="V710" s="8">
        <v>0</v>
      </c>
      <c r="W710" s="8">
        <v>0</v>
      </c>
      <c r="X710" s="8">
        <v>0</v>
      </c>
      <c r="Y710" s="8">
        <v>0</v>
      </c>
    </row>
    <row r="711" spans="1:25" ht="12" customHeight="1">
      <c r="A711" s="6">
        <v>17</v>
      </c>
      <c r="B711" s="8">
        <v>0</v>
      </c>
      <c r="C711" s="8">
        <v>0</v>
      </c>
      <c r="D711" s="8">
        <v>0</v>
      </c>
      <c r="E711" s="9">
        <v>30.36</v>
      </c>
      <c r="F711" s="9">
        <v>48.58</v>
      </c>
      <c r="G711" s="9">
        <v>84.05</v>
      </c>
      <c r="H711" s="9">
        <v>98.18</v>
      </c>
      <c r="I711" s="8">
        <v>0</v>
      </c>
      <c r="J711" s="9">
        <v>87.43</v>
      </c>
      <c r="K711" s="9">
        <v>56.78</v>
      </c>
      <c r="L711" s="9">
        <v>39.14</v>
      </c>
      <c r="M711" s="9">
        <v>35.99</v>
      </c>
      <c r="N711" s="9">
        <v>14.39</v>
      </c>
      <c r="O711" s="9">
        <v>14.68</v>
      </c>
      <c r="P711" s="9">
        <v>23.31</v>
      </c>
      <c r="Q711" s="9">
        <v>92.97</v>
      </c>
      <c r="R711" s="9">
        <v>131.76</v>
      </c>
      <c r="S711" s="9">
        <v>84.26</v>
      </c>
      <c r="T711" s="9">
        <v>5.22</v>
      </c>
      <c r="U711" s="8">
        <v>0</v>
      </c>
      <c r="V711" s="8">
        <v>0</v>
      </c>
      <c r="W711" s="8">
        <v>0</v>
      </c>
      <c r="X711" s="8">
        <v>0</v>
      </c>
      <c r="Y711" s="8">
        <v>0</v>
      </c>
    </row>
    <row r="712" spans="1:25" ht="12" customHeight="1">
      <c r="A712" s="6">
        <v>18</v>
      </c>
      <c r="B712" s="8">
        <v>0</v>
      </c>
      <c r="C712" s="9">
        <v>991.34</v>
      </c>
      <c r="D712" s="7">
        <v>1040.86</v>
      </c>
      <c r="E712" s="7">
        <v>1049.72</v>
      </c>
      <c r="F712" s="8">
        <v>0</v>
      </c>
      <c r="G712" s="9">
        <v>15.19</v>
      </c>
      <c r="H712" s="9">
        <v>59.52</v>
      </c>
      <c r="I712" s="9">
        <v>71.02</v>
      </c>
      <c r="J712" s="8">
        <v>0</v>
      </c>
      <c r="K712" s="8">
        <v>0</v>
      </c>
      <c r="L712" s="8">
        <v>0</v>
      </c>
      <c r="M712" s="8">
        <v>0</v>
      </c>
      <c r="N712" s="8">
        <v>0</v>
      </c>
      <c r="O712" s="8">
        <v>0</v>
      </c>
      <c r="P712" s="8">
        <v>0</v>
      </c>
      <c r="Q712" s="8">
        <v>0</v>
      </c>
      <c r="R712" s="9">
        <v>45.87</v>
      </c>
      <c r="S712" s="9">
        <v>49.31</v>
      </c>
      <c r="T712" s="8">
        <v>0</v>
      </c>
      <c r="U712" s="8">
        <v>0</v>
      </c>
      <c r="V712" s="8">
        <v>0</v>
      </c>
      <c r="W712" s="8">
        <v>0</v>
      </c>
      <c r="X712" s="8">
        <v>0</v>
      </c>
      <c r="Y712" s="8">
        <v>0</v>
      </c>
    </row>
    <row r="713" spans="1:25" ht="12" customHeight="1">
      <c r="A713" s="6">
        <v>19</v>
      </c>
      <c r="B713" s="8">
        <v>0</v>
      </c>
      <c r="C713" s="8">
        <v>0</v>
      </c>
      <c r="D713" s="8">
        <v>0</v>
      </c>
      <c r="E713" s="8">
        <v>0</v>
      </c>
      <c r="F713" s="9">
        <v>80.38</v>
      </c>
      <c r="G713" s="9">
        <v>2.15</v>
      </c>
      <c r="H713" s="9">
        <v>176.51</v>
      </c>
      <c r="I713" s="8">
        <v>0</v>
      </c>
      <c r="J713" s="9">
        <v>29.96</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20</v>
      </c>
      <c r="B714" s="8">
        <v>0</v>
      </c>
      <c r="C714" s="8">
        <v>0</v>
      </c>
      <c r="D714" s="8">
        <v>0</v>
      </c>
      <c r="E714" s="9">
        <v>56.5</v>
      </c>
      <c r="F714" s="9">
        <v>130.48</v>
      </c>
      <c r="G714" s="9">
        <v>223.14</v>
      </c>
      <c r="H714" s="9">
        <v>177.92</v>
      </c>
      <c r="I714" s="9">
        <v>68.47</v>
      </c>
      <c r="J714" s="9">
        <v>101.18</v>
      </c>
      <c r="K714" s="9">
        <v>56.28</v>
      </c>
      <c r="L714" s="9">
        <v>28.7</v>
      </c>
      <c r="M714" s="8">
        <v>0</v>
      </c>
      <c r="N714" s="8">
        <v>0</v>
      </c>
      <c r="O714" s="8">
        <v>0</v>
      </c>
      <c r="P714" s="8">
        <v>0</v>
      </c>
      <c r="Q714" s="9">
        <v>25.25</v>
      </c>
      <c r="R714" s="9">
        <v>8.84</v>
      </c>
      <c r="S714" s="8">
        <v>0</v>
      </c>
      <c r="T714" s="8">
        <v>0</v>
      </c>
      <c r="U714" s="8">
        <v>0</v>
      </c>
      <c r="V714" s="8">
        <v>0</v>
      </c>
      <c r="W714" s="8">
        <v>0</v>
      </c>
      <c r="X714" s="8">
        <v>0</v>
      </c>
      <c r="Y714" s="8">
        <v>0</v>
      </c>
    </row>
    <row r="715" spans="1:25" ht="12" customHeight="1">
      <c r="A715" s="6">
        <v>21</v>
      </c>
      <c r="B715" s="8">
        <v>0</v>
      </c>
      <c r="C715" s="8">
        <v>0</v>
      </c>
      <c r="D715" s="8">
        <v>0</v>
      </c>
      <c r="E715" s="8">
        <v>0</v>
      </c>
      <c r="F715" s="9">
        <v>42.79</v>
      </c>
      <c r="G715" s="9">
        <v>31</v>
      </c>
      <c r="H715" s="9">
        <v>54.42</v>
      </c>
      <c r="I715" s="8">
        <v>0</v>
      </c>
      <c r="J715" s="9">
        <v>58.25</v>
      </c>
      <c r="K715" s="9">
        <v>36.28</v>
      </c>
      <c r="L715" s="8">
        <v>0</v>
      </c>
      <c r="M715" s="8">
        <v>0</v>
      </c>
      <c r="N715" s="8">
        <v>0</v>
      </c>
      <c r="O715" s="8">
        <v>0</v>
      </c>
      <c r="P715" s="8">
        <v>0</v>
      </c>
      <c r="Q715" s="8">
        <v>0</v>
      </c>
      <c r="R715" s="8">
        <v>0</v>
      </c>
      <c r="S715" s="8">
        <v>0</v>
      </c>
      <c r="T715" s="8">
        <v>0</v>
      </c>
      <c r="U715" s="8">
        <v>0</v>
      </c>
      <c r="V715" s="8">
        <v>0</v>
      </c>
      <c r="W715" s="8">
        <v>0</v>
      </c>
      <c r="X715" s="8">
        <v>0</v>
      </c>
      <c r="Y715" s="8">
        <v>0</v>
      </c>
    </row>
    <row r="716" spans="1:25" ht="12" customHeight="1">
      <c r="A716" s="6">
        <v>22</v>
      </c>
      <c r="B716" s="8">
        <v>0</v>
      </c>
      <c r="C716" s="8">
        <v>0</v>
      </c>
      <c r="D716" s="8">
        <v>0</v>
      </c>
      <c r="E716" s="9">
        <v>80.37</v>
      </c>
      <c r="F716" s="9">
        <v>148.29</v>
      </c>
      <c r="G716" s="9">
        <v>53.68</v>
      </c>
      <c r="H716" s="8">
        <v>0</v>
      </c>
      <c r="I716" s="8">
        <v>0</v>
      </c>
      <c r="J716" s="8">
        <v>0</v>
      </c>
      <c r="K716" s="8">
        <v>0</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23</v>
      </c>
      <c r="B717" s="8">
        <v>0</v>
      </c>
      <c r="C717" s="8">
        <v>0</v>
      </c>
      <c r="D717" s="8">
        <v>0</v>
      </c>
      <c r="E717" s="8">
        <v>0</v>
      </c>
      <c r="F717" s="9">
        <v>14.86</v>
      </c>
      <c r="G717" s="9">
        <v>112.88</v>
      </c>
      <c r="H717" s="9">
        <v>94.49</v>
      </c>
      <c r="I717" s="9">
        <v>62.25</v>
      </c>
      <c r="J717" s="8">
        <v>0</v>
      </c>
      <c r="K717" s="8">
        <v>0</v>
      </c>
      <c r="L717" s="8">
        <v>0</v>
      </c>
      <c r="M717" s="9">
        <v>15.13</v>
      </c>
      <c r="N717" s="9">
        <v>3.69</v>
      </c>
      <c r="O717" s="8">
        <v>0</v>
      </c>
      <c r="P717" s="8">
        <v>0</v>
      </c>
      <c r="Q717" s="9">
        <v>45.72</v>
      </c>
      <c r="R717" s="9">
        <v>38.47</v>
      </c>
      <c r="S717" s="9">
        <v>17.49</v>
      </c>
      <c r="T717" s="8">
        <v>0</v>
      </c>
      <c r="U717" s="8">
        <v>0</v>
      </c>
      <c r="V717" s="8">
        <v>0</v>
      </c>
      <c r="W717" s="8">
        <v>0</v>
      </c>
      <c r="X717" s="8">
        <v>0</v>
      </c>
      <c r="Y717" s="8">
        <v>0</v>
      </c>
    </row>
    <row r="718" spans="1:25" ht="12" customHeight="1">
      <c r="A718" s="6">
        <v>24</v>
      </c>
      <c r="B718" s="8">
        <v>0</v>
      </c>
      <c r="C718" s="8">
        <v>0</v>
      </c>
      <c r="D718" s="8">
        <v>0</v>
      </c>
      <c r="E718" s="8">
        <v>0</v>
      </c>
      <c r="F718" s="8">
        <v>0</v>
      </c>
      <c r="G718" s="9">
        <v>40.01</v>
      </c>
      <c r="H718" s="9">
        <v>38.06</v>
      </c>
      <c r="I718" s="9">
        <v>9.01</v>
      </c>
      <c r="J718" s="9">
        <v>96.77</v>
      </c>
      <c r="K718" s="8">
        <v>0</v>
      </c>
      <c r="L718" s="8">
        <v>0</v>
      </c>
      <c r="M718" s="8">
        <v>0</v>
      </c>
      <c r="N718" s="8">
        <v>0</v>
      </c>
      <c r="O718" s="8">
        <v>0</v>
      </c>
      <c r="P718" s="8">
        <v>0</v>
      </c>
      <c r="Q718" s="8">
        <v>0</v>
      </c>
      <c r="R718" s="9">
        <v>66.73</v>
      </c>
      <c r="S718" s="9">
        <v>6.05</v>
      </c>
      <c r="T718" s="8">
        <v>0</v>
      </c>
      <c r="U718" s="8">
        <v>0</v>
      </c>
      <c r="V718" s="8">
        <v>0</v>
      </c>
      <c r="W718" s="8">
        <v>0</v>
      </c>
      <c r="X718" s="8">
        <v>0</v>
      </c>
      <c r="Y718" s="8">
        <v>0</v>
      </c>
    </row>
    <row r="719" spans="1:25" ht="12" customHeight="1">
      <c r="A719" s="6">
        <v>25</v>
      </c>
      <c r="B719" s="8">
        <v>0</v>
      </c>
      <c r="C719" s="8">
        <v>0</v>
      </c>
      <c r="D719" s="8">
        <v>0</v>
      </c>
      <c r="E719" s="8">
        <v>0</v>
      </c>
      <c r="F719" s="8">
        <v>0</v>
      </c>
      <c r="G719" s="9">
        <v>7.87</v>
      </c>
      <c r="H719" s="9">
        <v>28</v>
      </c>
      <c r="I719" s="9">
        <v>22.7</v>
      </c>
      <c r="J719" s="8">
        <v>0</v>
      </c>
      <c r="K719" s="9">
        <v>62.63</v>
      </c>
      <c r="L719" s="8">
        <v>0</v>
      </c>
      <c r="M719" s="8">
        <v>0</v>
      </c>
      <c r="N719" s="8">
        <v>0</v>
      </c>
      <c r="O719" s="8">
        <v>0</v>
      </c>
      <c r="P719" s="8">
        <v>0</v>
      </c>
      <c r="Q719" s="8">
        <v>0</v>
      </c>
      <c r="R719" s="9">
        <v>71.04</v>
      </c>
      <c r="S719" s="9">
        <v>14.48</v>
      </c>
      <c r="T719" s="8">
        <v>0</v>
      </c>
      <c r="U719" s="8">
        <v>0</v>
      </c>
      <c r="V719" s="8">
        <v>0</v>
      </c>
      <c r="W719" s="8">
        <v>0</v>
      </c>
      <c r="X719" s="8">
        <v>0</v>
      </c>
      <c r="Y719" s="8">
        <v>0</v>
      </c>
    </row>
    <row r="720" spans="1:25" ht="12" customHeight="1">
      <c r="A720" s="6">
        <v>26</v>
      </c>
      <c r="B720" s="8">
        <v>0</v>
      </c>
      <c r="C720" s="8">
        <v>0</v>
      </c>
      <c r="D720" s="8">
        <v>0</v>
      </c>
      <c r="E720" s="8">
        <v>0</v>
      </c>
      <c r="F720" s="9">
        <v>15.75</v>
      </c>
      <c r="G720" s="9">
        <v>58.31</v>
      </c>
      <c r="H720" s="9">
        <v>62.74</v>
      </c>
      <c r="I720" s="8">
        <v>0</v>
      </c>
      <c r="J720" s="8">
        <v>0</v>
      </c>
      <c r="K720" s="9">
        <v>64.12</v>
      </c>
      <c r="L720" s="9">
        <v>42.68</v>
      </c>
      <c r="M720" s="9">
        <v>112.47</v>
      </c>
      <c r="N720" s="9">
        <v>122.75</v>
      </c>
      <c r="O720" s="9">
        <v>177.3</v>
      </c>
      <c r="P720" s="9">
        <v>171.42</v>
      </c>
      <c r="Q720" s="9">
        <v>141.53</v>
      </c>
      <c r="R720" s="9">
        <v>130.49</v>
      </c>
      <c r="S720" s="9">
        <v>112.14</v>
      </c>
      <c r="T720" s="9">
        <v>12.83</v>
      </c>
      <c r="U720" s="8">
        <v>0</v>
      </c>
      <c r="V720" s="8">
        <v>0</v>
      </c>
      <c r="W720" s="8">
        <v>0</v>
      </c>
      <c r="X720" s="8">
        <v>0</v>
      </c>
      <c r="Y720" s="8">
        <v>0</v>
      </c>
    </row>
    <row r="721" spans="1:25" ht="12" customHeight="1">
      <c r="A721" s="6">
        <v>27</v>
      </c>
      <c r="B721" s="8">
        <v>0</v>
      </c>
      <c r="C721" s="8">
        <v>0</v>
      </c>
      <c r="D721" s="8">
        <v>0</v>
      </c>
      <c r="E721" s="9">
        <v>25.49</v>
      </c>
      <c r="F721" s="9">
        <v>70.44</v>
      </c>
      <c r="G721" s="9">
        <v>136.61</v>
      </c>
      <c r="H721" s="9">
        <v>172.52</v>
      </c>
      <c r="I721" s="9">
        <v>37.52</v>
      </c>
      <c r="J721" s="9">
        <v>82.34</v>
      </c>
      <c r="K721" s="9">
        <v>111.66</v>
      </c>
      <c r="L721" s="8">
        <v>0</v>
      </c>
      <c r="M721" s="8">
        <v>0</v>
      </c>
      <c r="N721" s="9">
        <v>53.14</v>
      </c>
      <c r="O721" s="9">
        <v>3.42</v>
      </c>
      <c r="P721" s="9">
        <v>17.42</v>
      </c>
      <c r="Q721" s="8">
        <v>0</v>
      </c>
      <c r="R721" s="9">
        <v>53.93</v>
      </c>
      <c r="S721" s="8">
        <v>0</v>
      </c>
      <c r="T721" s="8">
        <v>0</v>
      </c>
      <c r="U721" s="8">
        <v>0</v>
      </c>
      <c r="V721" s="8">
        <v>0</v>
      </c>
      <c r="W721" s="8">
        <v>0</v>
      </c>
      <c r="X721" s="8">
        <v>0</v>
      </c>
      <c r="Y721" s="8">
        <v>0</v>
      </c>
    </row>
    <row r="722" spans="1:25" ht="12" customHeight="1">
      <c r="A722" s="6">
        <v>28</v>
      </c>
      <c r="B722" s="8">
        <v>0</v>
      </c>
      <c r="C722" s="8">
        <v>0</v>
      </c>
      <c r="D722" s="8">
        <v>0</v>
      </c>
      <c r="E722" s="9">
        <v>38.66</v>
      </c>
      <c r="F722" s="9">
        <v>70.56</v>
      </c>
      <c r="G722" s="9">
        <v>121.22</v>
      </c>
      <c r="H722" s="9">
        <v>146.57</v>
      </c>
      <c r="I722" s="9">
        <v>101.26</v>
      </c>
      <c r="J722" s="9">
        <v>80.53</v>
      </c>
      <c r="K722" s="9">
        <v>41.9</v>
      </c>
      <c r="L722" s="9">
        <v>10.52</v>
      </c>
      <c r="M722" s="9">
        <v>28.61</v>
      </c>
      <c r="N722" s="9">
        <v>43.07</v>
      </c>
      <c r="O722" s="9">
        <v>45.71</v>
      </c>
      <c r="P722" s="9">
        <v>13.65</v>
      </c>
      <c r="Q722" s="9">
        <v>14.53</v>
      </c>
      <c r="R722" s="9">
        <v>9.23</v>
      </c>
      <c r="S722" s="8">
        <v>0</v>
      </c>
      <c r="T722" s="8">
        <v>0</v>
      </c>
      <c r="U722" s="8">
        <v>0</v>
      </c>
      <c r="V722" s="8">
        <v>0</v>
      </c>
      <c r="W722" s="8">
        <v>0</v>
      </c>
      <c r="X722" s="8">
        <v>0</v>
      </c>
      <c r="Y722" s="8">
        <v>0</v>
      </c>
    </row>
    <row r="723" spans="1:25" ht="12" customHeight="1">
      <c r="A723" s="6">
        <v>29</v>
      </c>
      <c r="B723" s="8">
        <v>0</v>
      </c>
      <c r="C723" s="8">
        <v>0</v>
      </c>
      <c r="D723" s="8">
        <v>0</v>
      </c>
      <c r="E723" s="8">
        <v>0</v>
      </c>
      <c r="F723" s="9">
        <v>50</v>
      </c>
      <c r="G723" s="9">
        <v>114.46</v>
      </c>
      <c r="H723" s="9">
        <v>150.47</v>
      </c>
      <c r="I723" s="9">
        <v>37.63</v>
      </c>
      <c r="J723" s="9">
        <v>47.35</v>
      </c>
      <c r="K723" s="9">
        <v>51.08</v>
      </c>
      <c r="L723" s="9">
        <v>22.18</v>
      </c>
      <c r="M723" s="9">
        <v>1.41</v>
      </c>
      <c r="N723" s="8">
        <v>0</v>
      </c>
      <c r="O723" s="8">
        <v>0</v>
      </c>
      <c r="P723" s="8">
        <v>0</v>
      </c>
      <c r="Q723" s="8">
        <v>0</v>
      </c>
      <c r="R723" s="8">
        <v>0</v>
      </c>
      <c r="S723" s="8">
        <v>0</v>
      </c>
      <c r="T723" s="8">
        <v>0</v>
      </c>
      <c r="U723" s="8">
        <v>0</v>
      </c>
      <c r="V723" s="8">
        <v>0</v>
      </c>
      <c r="W723" s="8">
        <v>0</v>
      </c>
      <c r="X723" s="8">
        <v>0</v>
      </c>
      <c r="Y723" s="8">
        <v>0</v>
      </c>
    </row>
    <row r="724" spans="1:25" ht="12" customHeight="1">
      <c r="A724" s="6">
        <v>30</v>
      </c>
      <c r="B724" s="8">
        <v>0</v>
      </c>
      <c r="C724" s="8">
        <v>0</v>
      </c>
      <c r="D724" s="8">
        <v>0</v>
      </c>
      <c r="E724" s="9">
        <v>8.28</v>
      </c>
      <c r="F724" s="9">
        <v>29.63</v>
      </c>
      <c r="G724" s="9">
        <v>36.56</v>
      </c>
      <c r="H724" s="9">
        <v>61.6</v>
      </c>
      <c r="I724" s="9">
        <v>21.79</v>
      </c>
      <c r="J724" s="9">
        <v>75.46</v>
      </c>
      <c r="K724" s="9">
        <v>9.2</v>
      </c>
      <c r="L724" s="9">
        <v>52.04</v>
      </c>
      <c r="M724" s="9">
        <v>20.24</v>
      </c>
      <c r="N724" s="9">
        <v>35.33</v>
      </c>
      <c r="O724" s="9">
        <v>23.29</v>
      </c>
      <c r="P724" s="9">
        <v>6.02</v>
      </c>
      <c r="Q724" s="9">
        <v>1.38</v>
      </c>
      <c r="R724" s="8">
        <v>0</v>
      </c>
      <c r="S724" s="8">
        <v>0</v>
      </c>
      <c r="T724" s="8">
        <v>0</v>
      </c>
      <c r="U724" s="8">
        <v>0</v>
      </c>
      <c r="V724" s="8">
        <v>0</v>
      </c>
      <c r="W724" s="8">
        <v>0</v>
      </c>
      <c r="X724" s="8">
        <v>0</v>
      </c>
      <c r="Y724" s="8">
        <v>0</v>
      </c>
    </row>
    <row r="725" spans="1:25" ht="12" customHeight="1">
      <c r="A725" s="26"/>
      <c r="B725" s="28" t="s">
        <v>104</v>
      </c>
      <c r="C725" s="28"/>
      <c r="D725" s="28"/>
      <c r="E725" s="28"/>
      <c r="F725" s="28"/>
      <c r="G725" s="28"/>
      <c r="H725" s="28"/>
      <c r="I725" s="28"/>
      <c r="J725" s="28"/>
      <c r="K725" s="28"/>
      <c r="L725" s="28"/>
      <c r="M725" s="28"/>
      <c r="N725" s="28"/>
      <c r="O725" s="28"/>
      <c r="P725" s="28"/>
      <c r="Q725" s="28"/>
      <c r="R725" s="28"/>
      <c r="S725" s="28"/>
      <c r="T725" s="28"/>
      <c r="U725" s="28"/>
      <c r="V725" s="28"/>
      <c r="W725" s="28"/>
      <c r="X725" s="28"/>
      <c r="Y725" s="28"/>
    </row>
    <row r="726" spans="1:25" ht="12" customHeight="1">
      <c r="A726" s="27"/>
      <c r="B726" s="29"/>
      <c r="C726" s="30"/>
      <c r="D726" s="30"/>
      <c r="E726" s="30"/>
      <c r="F726" s="30"/>
      <c r="G726" s="30"/>
      <c r="H726" s="30"/>
      <c r="I726" s="30"/>
      <c r="J726" s="30"/>
      <c r="K726" s="30"/>
      <c r="L726" s="30"/>
      <c r="M726" s="30"/>
      <c r="N726" s="30"/>
      <c r="O726" s="30"/>
      <c r="P726" s="30"/>
      <c r="Q726" s="30"/>
      <c r="R726" s="30"/>
      <c r="S726" s="30"/>
      <c r="T726" s="30"/>
      <c r="U726" s="30"/>
      <c r="V726" s="30"/>
      <c r="W726" s="30"/>
      <c r="X726" s="30"/>
      <c r="Y726" s="31"/>
    </row>
    <row r="727" spans="1:25" s="2" customFormat="1" ht="31.5" customHeight="1">
      <c r="A727" s="4" t="s">
        <v>67</v>
      </c>
      <c r="B727" s="5" t="s">
        <v>68</v>
      </c>
      <c r="C727" s="5" t="s">
        <v>69</v>
      </c>
      <c r="D727" s="5" t="s">
        <v>70</v>
      </c>
      <c r="E727" s="5" t="s">
        <v>71</v>
      </c>
      <c r="F727" s="5" t="s">
        <v>72</v>
      </c>
      <c r="G727" s="5" t="s">
        <v>73</v>
      </c>
      <c r="H727" s="5" t="s">
        <v>74</v>
      </c>
      <c r="I727" s="5" t="s">
        <v>75</v>
      </c>
      <c r="J727" s="5" t="s">
        <v>76</v>
      </c>
      <c r="K727" s="5" t="s">
        <v>77</v>
      </c>
      <c r="L727" s="5" t="s">
        <v>78</v>
      </c>
      <c r="M727" s="5" t="s">
        <v>79</v>
      </c>
      <c r="N727" s="5" t="s">
        <v>80</v>
      </c>
      <c r="O727" s="5" t="s">
        <v>81</v>
      </c>
      <c r="P727" s="5" t="s">
        <v>82</v>
      </c>
      <c r="Q727" s="5" t="s">
        <v>83</v>
      </c>
      <c r="R727" s="5" t="s">
        <v>84</v>
      </c>
      <c r="S727" s="5" t="s">
        <v>85</v>
      </c>
      <c r="T727" s="5" t="s">
        <v>86</v>
      </c>
      <c r="U727" s="5" t="s">
        <v>87</v>
      </c>
      <c r="V727" s="5" t="s">
        <v>88</v>
      </c>
      <c r="W727" s="5" t="s">
        <v>89</v>
      </c>
      <c r="X727" s="5" t="s">
        <v>90</v>
      </c>
      <c r="Y727" s="5" t="s">
        <v>91</v>
      </c>
    </row>
    <row r="728" spans="1:25" ht="12" customHeight="1">
      <c r="A728" s="6">
        <v>1</v>
      </c>
      <c r="B728" s="9">
        <v>73.36</v>
      </c>
      <c r="C728" s="9">
        <v>130.03</v>
      </c>
      <c r="D728" s="9">
        <v>102.17</v>
      </c>
      <c r="E728" s="9">
        <v>32.57</v>
      </c>
      <c r="F728" s="8">
        <v>0</v>
      </c>
      <c r="G728" s="8">
        <v>0</v>
      </c>
      <c r="H728" s="8">
        <v>0</v>
      </c>
      <c r="I728" s="9">
        <v>30.19</v>
      </c>
      <c r="J728" s="8">
        <v>0</v>
      </c>
      <c r="K728" s="8">
        <v>0</v>
      </c>
      <c r="L728" s="9">
        <v>145.21</v>
      </c>
      <c r="M728" s="9">
        <v>79.98</v>
      </c>
      <c r="N728" s="9">
        <v>51.28</v>
      </c>
      <c r="O728" s="9">
        <v>41.38</v>
      </c>
      <c r="P728" s="9">
        <v>69.7</v>
      </c>
      <c r="Q728" s="9">
        <v>32</v>
      </c>
      <c r="R728" s="8">
        <v>0</v>
      </c>
      <c r="S728" s="8">
        <v>0</v>
      </c>
      <c r="T728" s="9">
        <v>129.66</v>
      </c>
      <c r="U728" s="9">
        <v>159.67</v>
      </c>
      <c r="V728" s="9">
        <v>230.81</v>
      </c>
      <c r="W728" s="9">
        <v>498.21</v>
      </c>
      <c r="X728" s="9">
        <v>465.69</v>
      </c>
      <c r="Y728" s="9">
        <v>410.67</v>
      </c>
    </row>
    <row r="729" spans="1:25" ht="12" customHeight="1">
      <c r="A729" s="6">
        <v>2</v>
      </c>
      <c r="B729" s="9">
        <v>131.39</v>
      </c>
      <c r="C729" s="9">
        <v>237.67</v>
      </c>
      <c r="D729" s="9">
        <v>136.62</v>
      </c>
      <c r="E729" s="9">
        <v>228.61</v>
      </c>
      <c r="F729" s="9">
        <v>20.27</v>
      </c>
      <c r="G729" s="8">
        <v>0</v>
      </c>
      <c r="H729" s="9">
        <v>101.89</v>
      </c>
      <c r="I729" s="9">
        <v>26.67</v>
      </c>
      <c r="J729" s="9">
        <v>41.7</v>
      </c>
      <c r="K729" s="9">
        <v>104.76</v>
      </c>
      <c r="L729" s="9">
        <v>179.45</v>
      </c>
      <c r="M729" s="9">
        <v>187.21</v>
      </c>
      <c r="N729" s="9">
        <v>161.06</v>
      </c>
      <c r="O729" s="9">
        <v>116.5</v>
      </c>
      <c r="P729" s="9">
        <v>191.33</v>
      </c>
      <c r="Q729" s="9">
        <v>210.37</v>
      </c>
      <c r="R729" s="9">
        <v>197.02</v>
      </c>
      <c r="S729" s="9">
        <v>188.59</v>
      </c>
      <c r="T729" s="9">
        <v>352.47</v>
      </c>
      <c r="U729" s="9">
        <v>477.19</v>
      </c>
      <c r="V729" s="9">
        <v>534.72</v>
      </c>
      <c r="W729" s="9">
        <v>370.5</v>
      </c>
      <c r="X729" s="9">
        <v>227.33</v>
      </c>
      <c r="Y729" s="9">
        <v>405.22</v>
      </c>
    </row>
    <row r="730" spans="1:25" ht="12" customHeight="1">
      <c r="A730" s="6">
        <v>3</v>
      </c>
      <c r="B730" s="9">
        <v>93.48</v>
      </c>
      <c r="C730" s="9">
        <v>179.02</v>
      </c>
      <c r="D730" s="9">
        <v>75.56</v>
      </c>
      <c r="E730" s="8">
        <v>0</v>
      </c>
      <c r="F730" s="8">
        <v>0</v>
      </c>
      <c r="G730" s="8">
        <v>0</v>
      </c>
      <c r="H730" s="9">
        <v>92.57</v>
      </c>
      <c r="I730" s="9">
        <v>85.02</v>
      </c>
      <c r="J730" s="9">
        <v>31.15</v>
      </c>
      <c r="K730" s="9">
        <v>10.78</v>
      </c>
      <c r="L730" s="9">
        <v>122.44</v>
      </c>
      <c r="M730" s="9">
        <v>165.82</v>
      </c>
      <c r="N730" s="9">
        <v>131.28</v>
      </c>
      <c r="O730" s="9">
        <v>116.69</v>
      </c>
      <c r="P730" s="9">
        <v>53.06</v>
      </c>
      <c r="Q730" s="9">
        <v>53.65</v>
      </c>
      <c r="R730" s="9">
        <v>27.68</v>
      </c>
      <c r="S730" s="8">
        <v>0</v>
      </c>
      <c r="T730" s="9">
        <v>42.12</v>
      </c>
      <c r="U730" s="9">
        <v>174.43</v>
      </c>
      <c r="V730" s="9">
        <v>213</v>
      </c>
      <c r="W730" s="9">
        <v>526.13</v>
      </c>
      <c r="X730" s="9">
        <v>364.81</v>
      </c>
      <c r="Y730" s="9">
        <v>151.29</v>
      </c>
    </row>
    <row r="731" spans="1:25" ht="12" customHeight="1">
      <c r="A731" s="6">
        <v>4</v>
      </c>
      <c r="B731" s="9">
        <v>173.65</v>
      </c>
      <c r="C731" s="9">
        <v>94.21</v>
      </c>
      <c r="D731" s="9">
        <v>47.77</v>
      </c>
      <c r="E731" s="9">
        <v>36.29</v>
      </c>
      <c r="F731" s="9">
        <v>39.71</v>
      </c>
      <c r="G731" s="8">
        <v>0</v>
      </c>
      <c r="H731" s="8">
        <v>0</v>
      </c>
      <c r="I731" s="8">
        <v>0</v>
      </c>
      <c r="J731" s="9">
        <v>106.14</v>
      </c>
      <c r="K731" s="9">
        <v>48.86</v>
      </c>
      <c r="L731" s="9">
        <v>198.05</v>
      </c>
      <c r="M731" s="9">
        <v>233.12</v>
      </c>
      <c r="N731" s="9">
        <v>405.44</v>
      </c>
      <c r="O731" s="9">
        <v>310.93</v>
      </c>
      <c r="P731" s="9">
        <v>311.4</v>
      </c>
      <c r="Q731" s="9">
        <v>348.67</v>
      </c>
      <c r="R731" s="9">
        <v>159.91</v>
      </c>
      <c r="S731" s="9">
        <v>116.06</v>
      </c>
      <c r="T731" s="9">
        <v>209.2</v>
      </c>
      <c r="U731" s="9">
        <v>357.57</v>
      </c>
      <c r="V731" s="9">
        <v>529.21</v>
      </c>
      <c r="W731" s="9">
        <v>481.19</v>
      </c>
      <c r="X731" s="9">
        <v>446.6</v>
      </c>
      <c r="Y731" s="9">
        <v>448.07</v>
      </c>
    </row>
    <row r="732" spans="1:25" ht="12" customHeight="1">
      <c r="A732" s="6">
        <v>5</v>
      </c>
      <c r="B732" s="9">
        <v>309.91</v>
      </c>
      <c r="C732" s="9">
        <v>97.14</v>
      </c>
      <c r="D732" s="9">
        <v>173.16</v>
      </c>
      <c r="E732" s="9">
        <v>250.78</v>
      </c>
      <c r="F732" s="9">
        <v>64.7</v>
      </c>
      <c r="G732" s="9">
        <v>98.33</v>
      </c>
      <c r="H732" s="9">
        <v>57.73</v>
      </c>
      <c r="I732" s="9">
        <v>150.14</v>
      </c>
      <c r="J732" s="9">
        <v>251.8</v>
      </c>
      <c r="K732" s="9">
        <v>63.19</v>
      </c>
      <c r="L732" s="9">
        <v>26.59</v>
      </c>
      <c r="M732" s="9">
        <v>3.72</v>
      </c>
      <c r="N732" s="9">
        <v>35.82</v>
      </c>
      <c r="O732" s="9">
        <v>70.26</v>
      </c>
      <c r="P732" s="9">
        <v>85.27</v>
      </c>
      <c r="Q732" s="9">
        <v>94.65</v>
      </c>
      <c r="R732" s="9">
        <v>7.23</v>
      </c>
      <c r="S732" s="8">
        <v>0</v>
      </c>
      <c r="T732" s="9">
        <v>5.53</v>
      </c>
      <c r="U732" s="9">
        <v>33.1</v>
      </c>
      <c r="V732" s="9">
        <v>43.61</v>
      </c>
      <c r="W732" s="9">
        <v>123.56</v>
      </c>
      <c r="X732" s="9">
        <v>355.23</v>
      </c>
      <c r="Y732" s="9">
        <v>469.1</v>
      </c>
    </row>
    <row r="733" spans="1:25" ht="12" customHeight="1">
      <c r="A733" s="6">
        <v>6</v>
      </c>
      <c r="B733" s="9">
        <v>182.87</v>
      </c>
      <c r="C733" s="9">
        <v>195.7</v>
      </c>
      <c r="D733" s="9">
        <v>137.01</v>
      </c>
      <c r="E733" s="9">
        <v>100.82</v>
      </c>
      <c r="F733" s="9">
        <v>21.57</v>
      </c>
      <c r="G733" s="8">
        <v>0</v>
      </c>
      <c r="H733" s="8">
        <v>0</v>
      </c>
      <c r="I733" s="8">
        <v>0</v>
      </c>
      <c r="J733" s="8">
        <v>0</v>
      </c>
      <c r="K733" s="8">
        <v>0</v>
      </c>
      <c r="L733" s="8">
        <v>0</v>
      </c>
      <c r="M733" s="9">
        <v>25.11</v>
      </c>
      <c r="N733" s="9">
        <v>9.98</v>
      </c>
      <c r="O733" s="9">
        <v>59.26</v>
      </c>
      <c r="P733" s="9">
        <v>9.42</v>
      </c>
      <c r="Q733" s="8">
        <v>0</v>
      </c>
      <c r="R733" s="8">
        <v>0</v>
      </c>
      <c r="S733" s="8">
        <v>0</v>
      </c>
      <c r="T733" s="9">
        <v>88.81</v>
      </c>
      <c r="U733" s="9">
        <v>180.42</v>
      </c>
      <c r="V733" s="9">
        <v>353</v>
      </c>
      <c r="W733" s="9">
        <v>455.93</v>
      </c>
      <c r="X733" s="9">
        <v>420.16</v>
      </c>
      <c r="Y733" s="9">
        <v>437.86</v>
      </c>
    </row>
    <row r="734" spans="1:25" ht="12" customHeight="1">
      <c r="A734" s="6">
        <v>7</v>
      </c>
      <c r="B734" s="9">
        <v>187.91</v>
      </c>
      <c r="C734" s="9">
        <v>108.74</v>
      </c>
      <c r="D734" s="9">
        <v>74.47</v>
      </c>
      <c r="E734" s="9">
        <v>40.71</v>
      </c>
      <c r="F734" s="8">
        <v>0</v>
      </c>
      <c r="G734" s="8">
        <v>0</v>
      </c>
      <c r="H734" s="9">
        <v>70.55</v>
      </c>
      <c r="I734" s="8">
        <v>0</v>
      </c>
      <c r="J734" s="8">
        <v>0</v>
      </c>
      <c r="K734" s="8">
        <v>0</v>
      </c>
      <c r="L734" s="9">
        <v>0.01</v>
      </c>
      <c r="M734" s="9">
        <v>75.08</v>
      </c>
      <c r="N734" s="8">
        <v>0</v>
      </c>
      <c r="O734" s="9">
        <v>34.11</v>
      </c>
      <c r="P734" s="8">
        <v>0</v>
      </c>
      <c r="Q734" s="9">
        <v>91.67</v>
      </c>
      <c r="R734" s="8">
        <v>0</v>
      </c>
      <c r="S734" s="9">
        <v>243.17</v>
      </c>
      <c r="T734" s="9">
        <v>141.86</v>
      </c>
      <c r="U734" s="9">
        <v>156.91</v>
      </c>
      <c r="V734" s="8">
        <v>0</v>
      </c>
      <c r="W734" s="9">
        <v>400.36</v>
      </c>
      <c r="X734" s="9">
        <v>482.81</v>
      </c>
      <c r="Y734" s="9">
        <v>343.29</v>
      </c>
    </row>
    <row r="735" spans="1:25" ht="12" customHeight="1">
      <c r="A735" s="6">
        <v>8</v>
      </c>
      <c r="B735" s="9">
        <v>90.31</v>
      </c>
      <c r="C735" s="9">
        <v>82.46</v>
      </c>
      <c r="D735" s="9">
        <v>34.27</v>
      </c>
      <c r="E735" s="9">
        <v>9.27</v>
      </c>
      <c r="F735" s="8">
        <v>0</v>
      </c>
      <c r="G735" s="8">
        <v>0</v>
      </c>
      <c r="H735" s="8">
        <v>0</v>
      </c>
      <c r="I735" s="8">
        <v>0</v>
      </c>
      <c r="J735" s="8">
        <v>0</v>
      </c>
      <c r="K735" s="8">
        <v>0</v>
      </c>
      <c r="L735" s="8">
        <v>0</v>
      </c>
      <c r="M735" s="8">
        <v>0</v>
      </c>
      <c r="N735" s="8">
        <v>0</v>
      </c>
      <c r="O735" s="8">
        <v>0</v>
      </c>
      <c r="P735" s="8">
        <v>0</v>
      </c>
      <c r="Q735" s="8">
        <v>0</v>
      </c>
      <c r="R735" s="8">
        <v>0</v>
      </c>
      <c r="S735" s="8">
        <v>0</v>
      </c>
      <c r="T735" s="8">
        <v>0</v>
      </c>
      <c r="U735" s="9">
        <v>108.01</v>
      </c>
      <c r="V735" s="8">
        <v>0</v>
      </c>
      <c r="W735" s="9">
        <v>319.92</v>
      </c>
      <c r="X735" s="9">
        <v>309.35</v>
      </c>
      <c r="Y735" s="9">
        <v>290.69</v>
      </c>
    </row>
    <row r="736" spans="1:25" ht="12" customHeight="1">
      <c r="A736" s="6">
        <v>9</v>
      </c>
      <c r="B736" s="9">
        <v>88.94</v>
      </c>
      <c r="C736" s="9">
        <v>98.21</v>
      </c>
      <c r="D736" s="9">
        <v>37.31</v>
      </c>
      <c r="E736" s="9">
        <v>33.45</v>
      </c>
      <c r="F736" s="8">
        <v>0</v>
      </c>
      <c r="G736" s="8">
        <v>0</v>
      </c>
      <c r="H736" s="8">
        <v>0</v>
      </c>
      <c r="I736" s="8">
        <v>0</v>
      </c>
      <c r="J736" s="8">
        <v>0</v>
      </c>
      <c r="K736" s="8">
        <v>0</v>
      </c>
      <c r="L736" s="8">
        <v>0</v>
      </c>
      <c r="M736" s="8">
        <v>0</v>
      </c>
      <c r="N736" s="9">
        <v>19.45</v>
      </c>
      <c r="O736" s="8">
        <v>0</v>
      </c>
      <c r="P736" s="8">
        <v>0</v>
      </c>
      <c r="Q736" s="8">
        <v>0</v>
      </c>
      <c r="R736" s="8">
        <v>0</v>
      </c>
      <c r="S736" s="9">
        <v>97.55</v>
      </c>
      <c r="T736" s="9">
        <v>237.57</v>
      </c>
      <c r="U736" s="9">
        <v>39.15</v>
      </c>
      <c r="V736" s="9">
        <v>100.4</v>
      </c>
      <c r="W736" s="9">
        <v>507.58</v>
      </c>
      <c r="X736" s="9">
        <v>371.52</v>
      </c>
      <c r="Y736" s="9">
        <v>152.36</v>
      </c>
    </row>
    <row r="737" spans="1:25" ht="12" customHeight="1">
      <c r="A737" s="6">
        <v>10</v>
      </c>
      <c r="B737" s="9">
        <v>277.97</v>
      </c>
      <c r="C737" s="9">
        <v>184.56</v>
      </c>
      <c r="D737" s="9">
        <v>54.62</v>
      </c>
      <c r="E737" s="9">
        <v>13.42</v>
      </c>
      <c r="F737" s="8">
        <v>0</v>
      </c>
      <c r="G737" s="8">
        <v>0</v>
      </c>
      <c r="H737" s="9">
        <v>0.41</v>
      </c>
      <c r="I737" s="9">
        <v>66.85</v>
      </c>
      <c r="J737" s="9">
        <v>120.23</v>
      </c>
      <c r="K737" s="8">
        <v>0</v>
      </c>
      <c r="L737" s="9">
        <v>28.66</v>
      </c>
      <c r="M737" s="9">
        <v>53.15</v>
      </c>
      <c r="N737" s="9">
        <v>11.18</v>
      </c>
      <c r="O737" s="9">
        <v>57.94</v>
      </c>
      <c r="P737" s="9">
        <v>94.22</v>
      </c>
      <c r="Q737" s="9">
        <v>99.91</v>
      </c>
      <c r="R737" s="8">
        <v>0</v>
      </c>
      <c r="S737" s="8">
        <v>0</v>
      </c>
      <c r="T737" s="8">
        <v>0</v>
      </c>
      <c r="U737" s="9">
        <v>73.77</v>
      </c>
      <c r="V737" s="9">
        <v>245.16</v>
      </c>
      <c r="W737" s="9">
        <v>474.54</v>
      </c>
      <c r="X737" s="9">
        <v>383.13</v>
      </c>
      <c r="Y737" s="9">
        <v>332.25</v>
      </c>
    </row>
    <row r="738" spans="1:25" ht="12" customHeight="1">
      <c r="A738" s="6">
        <v>11</v>
      </c>
      <c r="B738" s="9">
        <v>75.72</v>
      </c>
      <c r="C738" s="9">
        <v>139.21</v>
      </c>
      <c r="D738" s="9">
        <v>87.26</v>
      </c>
      <c r="E738" s="9">
        <v>89.6</v>
      </c>
      <c r="F738" s="9">
        <v>14.42</v>
      </c>
      <c r="G738" s="9">
        <v>25.44</v>
      </c>
      <c r="H738" s="8">
        <v>0</v>
      </c>
      <c r="I738" s="8">
        <v>0</v>
      </c>
      <c r="J738" s="9">
        <v>162.82</v>
      </c>
      <c r="K738" s="9">
        <v>110.15</v>
      </c>
      <c r="L738" s="9">
        <v>273.3</v>
      </c>
      <c r="M738" s="9">
        <v>131.29</v>
      </c>
      <c r="N738" s="9">
        <v>209.42</v>
      </c>
      <c r="O738" s="9">
        <v>120.61</v>
      </c>
      <c r="P738" s="9">
        <v>88.46</v>
      </c>
      <c r="Q738" s="9">
        <v>236.4</v>
      </c>
      <c r="R738" s="9">
        <v>114.67</v>
      </c>
      <c r="S738" s="9">
        <v>54.49</v>
      </c>
      <c r="T738" s="9">
        <v>561.75</v>
      </c>
      <c r="U738" s="9">
        <v>218.66</v>
      </c>
      <c r="V738" s="9">
        <v>369.51</v>
      </c>
      <c r="W738" s="9">
        <v>348.85</v>
      </c>
      <c r="X738" s="9">
        <v>427.47</v>
      </c>
      <c r="Y738" s="9">
        <v>450.16</v>
      </c>
    </row>
    <row r="739" spans="1:25" ht="12" customHeight="1">
      <c r="A739" s="6">
        <v>12</v>
      </c>
      <c r="B739" s="9">
        <v>172.16</v>
      </c>
      <c r="C739" s="9">
        <v>226.6</v>
      </c>
      <c r="D739" s="9">
        <v>416.38</v>
      </c>
      <c r="E739" s="9">
        <v>130.53</v>
      </c>
      <c r="F739" s="9">
        <v>39.27</v>
      </c>
      <c r="G739" s="8">
        <v>0</v>
      </c>
      <c r="H739" s="8">
        <v>0</v>
      </c>
      <c r="I739" s="9">
        <v>29.51</v>
      </c>
      <c r="J739" s="8">
        <v>0</v>
      </c>
      <c r="K739" s="8">
        <v>0</v>
      </c>
      <c r="L739" s="8">
        <v>0</v>
      </c>
      <c r="M739" s="9">
        <v>0.65</v>
      </c>
      <c r="N739" s="8">
        <v>0</v>
      </c>
      <c r="O739" s="8">
        <v>0</v>
      </c>
      <c r="P739" s="9">
        <v>0.48</v>
      </c>
      <c r="Q739" s="9">
        <v>0.07</v>
      </c>
      <c r="R739" s="8">
        <v>0</v>
      </c>
      <c r="S739" s="8">
        <v>0</v>
      </c>
      <c r="T739" s="8">
        <v>0</v>
      </c>
      <c r="U739" s="9">
        <v>1.22</v>
      </c>
      <c r="V739" s="9">
        <v>337.77</v>
      </c>
      <c r="W739" s="9">
        <v>323</v>
      </c>
      <c r="X739" s="9">
        <v>397.72</v>
      </c>
      <c r="Y739" s="9">
        <v>203.75</v>
      </c>
    </row>
    <row r="740" spans="1:25" ht="12" customHeight="1">
      <c r="A740" s="6">
        <v>13</v>
      </c>
      <c r="B740" s="9">
        <v>137.13</v>
      </c>
      <c r="C740" s="9">
        <v>164.03</v>
      </c>
      <c r="D740" s="9">
        <v>57.62</v>
      </c>
      <c r="E740" s="9">
        <v>0.24</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9">
        <v>3.27</v>
      </c>
      <c r="W740" s="9">
        <v>284.71</v>
      </c>
      <c r="X740" s="9">
        <v>345.09</v>
      </c>
      <c r="Y740" s="9">
        <v>278.32</v>
      </c>
    </row>
    <row r="741" spans="1:25" ht="12" customHeight="1">
      <c r="A741" s="6">
        <v>14</v>
      </c>
      <c r="B741" s="9">
        <v>52.59</v>
      </c>
      <c r="C741" s="9">
        <v>40.12</v>
      </c>
      <c r="D741" s="9">
        <v>0.14</v>
      </c>
      <c r="E741" s="8">
        <v>0</v>
      </c>
      <c r="F741" s="8">
        <v>0</v>
      </c>
      <c r="G741" s="8">
        <v>0</v>
      </c>
      <c r="H741" s="8">
        <v>0</v>
      </c>
      <c r="I741" s="8">
        <v>0</v>
      </c>
      <c r="J741" s="8">
        <v>0</v>
      </c>
      <c r="K741" s="8">
        <v>0</v>
      </c>
      <c r="L741" s="8">
        <v>0</v>
      </c>
      <c r="M741" s="8">
        <v>0</v>
      </c>
      <c r="N741" s="8">
        <v>0</v>
      </c>
      <c r="O741" s="8">
        <v>0</v>
      </c>
      <c r="P741" s="8">
        <v>0</v>
      </c>
      <c r="Q741" s="8">
        <v>0</v>
      </c>
      <c r="R741" s="8">
        <v>0</v>
      </c>
      <c r="S741" s="8">
        <v>0</v>
      </c>
      <c r="T741" s="9">
        <v>0.98</v>
      </c>
      <c r="U741" s="9">
        <v>158.14</v>
      </c>
      <c r="V741" s="9">
        <v>289.21</v>
      </c>
      <c r="W741" s="9">
        <v>271.26</v>
      </c>
      <c r="X741" s="9">
        <v>318.92</v>
      </c>
      <c r="Y741" s="9">
        <v>468.06</v>
      </c>
    </row>
    <row r="742" spans="1:25" ht="12" customHeight="1">
      <c r="A742" s="6">
        <v>15</v>
      </c>
      <c r="B742" s="9">
        <v>215.95</v>
      </c>
      <c r="C742" s="9">
        <v>215.45</v>
      </c>
      <c r="D742" s="9">
        <v>147.97</v>
      </c>
      <c r="E742" s="9">
        <v>30.9</v>
      </c>
      <c r="F742" s="8">
        <v>0</v>
      </c>
      <c r="G742" s="8">
        <v>0</v>
      </c>
      <c r="H742" s="8">
        <v>0</v>
      </c>
      <c r="I742" s="8">
        <v>0</v>
      </c>
      <c r="J742" s="8">
        <v>0</v>
      </c>
      <c r="K742" s="9">
        <v>0.97</v>
      </c>
      <c r="L742" s="9">
        <v>146.86</v>
      </c>
      <c r="M742" s="9">
        <v>151.66</v>
      </c>
      <c r="N742" s="9">
        <v>157.79</v>
      </c>
      <c r="O742" s="9">
        <v>132.49</v>
      </c>
      <c r="P742" s="9">
        <v>120.28</v>
      </c>
      <c r="Q742" s="9">
        <v>83.96</v>
      </c>
      <c r="R742" s="9">
        <v>97.27</v>
      </c>
      <c r="S742" s="9">
        <v>134</v>
      </c>
      <c r="T742" s="9">
        <v>137.36</v>
      </c>
      <c r="U742" s="9">
        <v>176.21</v>
      </c>
      <c r="V742" s="9">
        <v>250.01</v>
      </c>
      <c r="W742" s="9">
        <v>331.38</v>
      </c>
      <c r="X742" s="9">
        <v>460.69</v>
      </c>
      <c r="Y742" s="9">
        <v>292.65</v>
      </c>
    </row>
    <row r="743" spans="1:25" ht="12" customHeight="1">
      <c r="A743" s="6">
        <v>16</v>
      </c>
      <c r="B743" s="9">
        <v>48.1</v>
      </c>
      <c r="C743" s="9">
        <v>149.29</v>
      </c>
      <c r="D743" s="9">
        <v>94.61</v>
      </c>
      <c r="E743" s="9">
        <v>67.34</v>
      </c>
      <c r="F743" s="8">
        <v>0</v>
      </c>
      <c r="G743" s="8">
        <v>0</v>
      </c>
      <c r="H743" s="8">
        <v>0</v>
      </c>
      <c r="I743" s="8">
        <v>0</v>
      </c>
      <c r="J743" s="8">
        <v>0</v>
      </c>
      <c r="K743" s="9">
        <v>1.91</v>
      </c>
      <c r="L743" s="9">
        <v>13.96</v>
      </c>
      <c r="M743" s="9">
        <v>17.26</v>
      </c>
      <c r="N743" s="9">
        <v>33.21</v>
      </c>
      <c r="O743" s="9">
        <v>37.16</v>
      </c>
      <c r="P743" s="9">
        <v>17.1</v>
      </c>
      <c r="Q743" s="9">
        <v>12.62</v>
      </c>
      <c r="R743" s="9">
        <v>2.24</v>
      </c>
      <c r="S743" s="9">
        <v>81.68</v>
      </c>
      <c r="T743" s="9">
        <v>74.57</v>
      </c>
      <c r="U743" s="9">
        <v>59.83</v>
      </c>
      <c r="V743" s="9">
        <v>86.85</v>
      </c>
      <c r="W743" s="9">
        <v>155.29</v>
      </c>
      <c r="X743" s="9">
        <v>210.12</v>
      </c>
      <c r="Y743" s="9">
        <v>217.13</v>
      </c>
    </row>
    <row r="744" spans="1:25" ht="12" customHeight="1">
      <c r="A744" s="6">
        <v>17</v>
      </c>
      <c r="B744" s="9">
        <v>64.66</v>
      </c>
      <c r="C744" s="9">
        <v>47.83</v>
      </c>
      <c r="D744" s="9">
        <v>35.15</v>
      </c>
      <c r="E744" s="8">
        <v>0</v>
      </c>
      <c r="F744" s="8">
        <v>0</v>
      </c>
      <c r="G744" s="8">
        <v>0</v>
      </c>
      <c r="H744" s="8">
        <v>0</v>
      </c>
      <c r="I744" s="9">
        <v>36.88</v>
      </c>
      <c r="J744" s="8">
        <v>0</v>
      </c>
      <c r="K744" s="8">
        <v>0</v>
      </c>
      <c r="L744" s="8">
        <v>0</v>
      </c>
      <c r="M744" s="8">
        <v>0</v>
      </c>
      <c r="N744" s="8">
        <v>0</v>
      </c>
      <c r="O744" s="8">
        <v>0</v>
      </c>
      <c r="P744" s="8">
        <v>0</v>
      </c>
      <c r="Q744" s="8">
        <v>0</v>
      </c>
      <c r="R744" s="8">
        <v>0</v>
      </c>
      <c r="S744" s="8">
        <v>0</v>
      </c>
      <c r="T744" s="8">
        <v>0</v>
      </c>
      <c r="U744" s="9">
        <v>125.45</v>
      </c>
      <c r="V744" s="9">
        <v>380.2</v>
      </c>
      <c r="W744" s="9">
        <v>396.16</v>
      </c>
      <c r="X744" s="9">
        <v>221.4</v>
      </c>
      <c r="Y744" s="9">
        <v>386.84</v>
      </c>
    </row>
    <row r="745" spans="1:25" ht="12" customHeight="1">
      <c r="A745" s="6">
        <v>18</v>
      </c>
      <c r="B745" s="9">
        <v>112.92</v>
      </c>
      <c r="C745" s="9">
        <v>145.61</v>
      </c>
      <c r="D745" s="9">
        <v>141.1</v>
      </c>
      <c r="E745" s="9">
        <v>138.89</v>
      </c>
      <c r="F745" s="9">
        <v>3.83</v>
      </c>
      <c r="G745" s="9">
        <v>45.99</v>
      </c>
      <c r="H745" s="8">
        <v>0</v>
      </c>
      <c r="I745" s="8">
        <v>0</v>
      </c>
      <c r="J745" s="9">
        <v>47.65</v>
      </c>
      <c r="K745" s="9">
        <v>150.07</v>
      </c>
      <c r="L745" s="9">
        <v>211.84</v>
      </c>
      <c r="M745" s="9">
        <v>193.2</v>
      </c>
      <c r="N745" s="9">
        <v>200.72</v>
      </c>
      <c r="O745" s="9">
        <v>191.09</v>
      </c>
      <c r="P745" s="9">
        <v>191.63</v>
      </c>
      <c r="Q745" s="9">
        <v>153.03</v>
      </c>
      <c r="R745" s="8">
        <v>0</v>
      </c>
      <c r="S745" s="8">
        <v>0</v>
      </c>
      <c r="T745" s="9">
        <v>70.56</v>
      </c>
      <c r="U745" s="9">
        <v>163.35</v>
      </c>
      <c r="V745" s="9">
        <v>291.56</v>
      </c>
      <c r="W745" s="9">
        <v>265.1</v>
      </c>
      <c r="X745" s="9">
        <v>250.71</v>
      </c>
      <c r="Y745" s="9">
        <v>386.05</v>
      </c>
    </row>
    <row r="746" spans="1:25" ht="12" customHeight="1">
      <c r="A746" s="6">
        <v>19</v>
      </c>
      <c r="B746" s="9">
        <v>180.36</v>
      </c>
      <c r="C746" s="9">
        <v>168.58</v>
      </c>
      <c r="D746" s="9">
        <v>153.09</v>
      </c>
      <c r="E746" s="9">
        <v>67.93</v>
      </c>
      <c r="F746" s="9">
        <v>25.69</v>
      </c>
      <c r="G746" s="9">
        <v>43.18</v>
      </c>
      <c r="H746" s="8">
        <v>0</v>
      </c>
      <c r="I746" s="9">
        <v>12.28</v>
      </c>
      <c r="J746" s="9">
        <v>1.59</v>
      </c>
      <c r="K746" s="9">
        <v>57.19</v>
      </c>
      <c r="L746" s="9">
        <v>147.63</v>
      </c>
      <c r="M746" s="9">
        <v>204.13</v>
      </c>
      <c r="N746" s="9">
        <v>192.8</v>
      </c>
      <c r="O746" s="9">
        <v>209.57</v>
      </c>
      <c r="P746" s="9">
        <v>172.75</v>
      </c>
      <c r="Q746" s="9">
        <v>116.14</v>
      </c>
      <c r="R746" s="9">
        <v>29.17</v>
      </c>
      <c r="S746" s="9">
        <v>120.33</v>
      </c>
      <c r="T746" s="9">
        <v>93.45</v>
      </c>
      <c r="U746" s="9">
        <v>148.63</v>
      </c>
      <c r="V746" s="9">
        <v>489.78</v>
      </c>
      <c r="W746" s="9">
        <v>533.46</v>
      </c>
      <c r="X746" s="9">
        <v>710.6</v>
      </c>
      <c r="Y746" s="7">
        <v>1063.88</v>
      </c>
    </row>
    <row r="747" spans="1:25" ht="12" customHeight="1">
      <c r="A747" s="6">
        <v>20</v>
      </c>
      <c r="B747" s="9">
        <v>239.07</v>
      </c>
      <c r="C747" s="9">
        <v>406.17</v>
      </c>
      <c r="D747" s="9">
        <v>192.79</v>
      </c>
      <c r="E747" s="9">
        <v>58.99</v>
      </c>
      <c r="F747" s="9">
        <v>32.24</v>
      </c>
      <c r="G747" s="8">
        <v>0</v>
      </c>
      <c r="H747" s="8">
        <v>0</v>
      </c>
      <c r="I747" s="8">
        <v>0</v>
      </c>
      <c r="J747" s="8">
        <v>0</v>
      </c>
      <c r="K747" s="9">
        <v>1.84</v>
      </c>
      <c r="L747" s="9">
        <v>6.07</v>
      </c>
      <c r="M747" s="9">
        <v>109.05</v>
      </c>
      <c r="N747" s="9">
        <v>28.71</v>
      </c>
      <c r="O747" s="9">
        <v>14.25</v>
      </c>
      <c r="P747" s="9">
        <v>9.39</v>
      </c>
      <c r="Q747" s="9">
        <v>6.46</v>
      </c>
      <c r="R747" s="9">
        <v>1.15</v>
      </c>
      <c r="S747" s="9">
        <v>38.85</v>
      </c>
      <c r="T747" s="9">
        <v>126.7</v>
      </c>
      <c r="U747" s="9">
        <v>383.94</v>
      </c>
      <c r="V747" s="9">
        <v>379.2</v>
      </c>
      <c r="W747" s="9">
        <v>435.18</v>
      </c>
      <c r="X747" s="9">
        <v>286.6</v>
      </c>
      <c r="Y747" s="9">
        <v>333.71</v>
      </c>
    </row>
    <row r="748" spans="1:25" ht="12" customHeight="1">
      <c r="A748" s="6">
        <v>21</v>
      </c>
      <c r="B748" s="9">
        <v>39.48</v>
      </c>
      <c r="C748" s="9">
        <v>227.84</v>
      </c>
      <c r="D748" s="9">
        <v>27</v>
      </c>
      <c r="E748" s="9">
        <v>3.57</v>
      </c>
      <c r="F748" s="8">
        <v>0</v>
      </c>
      <c r="G748" s="8">
        <v>0</v>
      </c>
      <c r="H748" s="8">
        <v>0</v>
      </c>
      <c r="I748" s="9">
        <v>43.76</v>
      </c>
      <c r="J748" s="9">
        <v>0.04</v>
      </c>
      <c r="K748" s="9">
        <v>0.57</v>
      </c>
      <c r="L748" s="9">
        <v>56.6</v>
      </c>
      <c r="M748" s="9">
        <v>42.1</v>
      </c>
      <c r="N748" s="9">
        <v>40.23</v>
      </c>
      <c r="O748" s="9">
        <v>43.31</v>
      </c>
      <c r="P748" s="9">
        <v>57.67</v>
      </c>
      <c r="Q748" s="9">
        <v>91.15</v>
      </c>
      <c r="R748" s="9">
        <v>97.11</v>
      </c>
      <c r="S748" s="9">
        <v>73.62</v>
      </c>
      <c r="T748" s="9">
        <v>123.6</v>
      </c>
      <c r="U748" s="9">
        <v>305.08</v>
      </c>
      <c r="V748" s="9">
        <v>356.14</v>
      </c>
      <c r="W748" s="9">
        <v>335.4</v>
      </c>
      <c r="X748" s="9">
        <v>280.75</v>
      </c>
      <c r="Y748" s="9">
        <v>451.9</v>
      </c>
    </row>
    <row r="749" spans="1:25" ht="12" customHeight="1">
      <c r="A749" s="6">
        <v>22</v>
      </c>
      <c r="B749" s="9">
        <v>33.45</v>
      </c>
      <c r="C749" s="9">
        <v>902.75</v>
      </c>
      <c r="D749" s="9">
        <v>172.57</v>
      </c>
      <c r="E749" s="9">
        <v>58.98</v>
      </c>
      <c r="F749" s="9">
        <v>58.77</v>
      </c>
      <c r="G749" s="8">
        <v>0</v>
      </c>
      <c r="H749" s="9">
        <v>64.42</v>
      </c>
      <c r="I749" s="9">
        <v>36.55</v>
      </c>
      <c r="J749" s="9">
        <v>17.97</v>
      </c>
      <c r="K749" s="9">
        <v>47.26</v>
      </c>
      <c r="L749" s="9">
        <v>147.78</v>
      </c>
      <c r="M749" s="9">
        <v>174.86</v>
      </c>
      <c r="N749" s="9">
        <v>256.65</v>
      </c>
      <c r="O749" s="9">
        <v>143.7</v>
      </c>
      <c r="P749" s="9">
        <v>127.2</v>
      </c>
      <c r="Q749" s="9">
        <v>101.24</v>
      </c>
      <c r="R749" s="9">
        <v>137.82</v>
      </c>
      <c r="S749" s="9">
        <v>319.55</v>
      </c>
      <c r="T749" s="9">
        <v>249.36</v>
      </c>
      <c r="U749" s="9">
        <v>419.32</v>
      </c>
      <c r="V749" s="9">
        <v>514.06</v>
      </c>
      <c r="W749" s="9">
        <v>725.44</v>
      </c>
      <c r="X749" s="7">
        <v>1213.34</v>
      </c>
      <c r="Y749" s="9">
        <v>518.25</v>
      </c>
    </row>
    <row r="750" spans="1:25" ht="12" customHeight="1">
      <c r="A750" s="6">
        <v>23</v>
      </c>
      <c r="B750" s="9">
        <v>268.65</v>
      </c>
      <c r="C750" s="9">
        <v>139.83</v>
      </c>
      <c r="D750" s="9">
        <v>95.36</v>
      </c>
      <c r="E750" s="9">
        <v>4.22</v>
      </c>
      <c r="F750" s="8">
        <v>0</v>
      </c>
      <c r="G750" s="8">
        <v>0</v>
      </c>
      <c r="H750" s="8">
        <v>0</v>
      </c>
      <c r="I750" s="8">
        <v>0</v>
      </c>
      <c r="J750" s="9">
        <v>18.6</v>
      </c>
      <c r="K750" s="9">
        <v>46.94</v>
      </c>
      <c r="L750" s="9">
        <v>168.55</v>
      </c>
      <c r="M750" s="9">
        <v>0.35</v>
      </c>
      <c r="N750" s="9">
        <v>0.95</v>
      </c>
      <c r="O750" s="9">
        <v>54.15</v>
      </c>
      <c r="P750" s="9">
        <v>28.4</v>
      </c>
      <c r="Q750" s="9">
        <v>0.06</v>
      </c>
      <c r="R750" s="9">
        <v>0.12</v>
      </c>
      <c r="S750" s="9">
        <v>0.7</v>
      </c>
      <c r="T750" s="9">
        <v>157.89</v>
      </c>
      <c r="U750" s="9">
        <v>210.2</v>
      </c>
      <c r="V750" s="9">
        <v>291.71</v>
      </c>
      <c r="W750" s="9">
        <v>299.44</v>
      </c>
      <c r="X750" s="9">
        <v>133.66</v>
      </c>
      <c r="Y750" s="9">
        <v>8.5</v>
      </c>
    </row>
    <row r="751" spans="1:25" ht="12" customHeight="1">
      <c r="A751" s="6">
        <v>24</v>
      </c>
      <c r="B751" s="9">
        <v>43.74</v>
      </c>
      <c r="C751" s="9">
        <v>91.95</v>
      </c>
      <c r="D751" s="9">
        <v>82.01</v>
      </c>
      <c r="E751" s="9">
        <v>63.66</v>
      </c>
      <c r="F751" s="9">
        <v>8.61</v>
      </c>
      <c r="G751" s="8">
        <v>0</v>
      </c>
      <c r="H751" s="8">
        <v>0</v>
      </c>
      <c r="I751" s="8">
        <v>0</v>
      </c>
      <c r="J751" s="8">
        <v>0</v>
      </c>
      <c r="K751" s="9">
        <v>25.01</v>
      </c>
      <c r="L751" s="9">
        <v>219.73</v>
      </c>
      <c r="M751" s="9">
        <v>242.66</v>
      </c>
      <c r="N751" s="9">
        <v>213.91</v>
      </c>
      <c r="O751" s="9">
        <v>203.88</v>
      </c>
      <c r="P751" s="9">
        <v>112.92</v>
      </c>
      <c r="Q751" s="9">
        <v>102.03</v>
      </c>
      <c r="R751" s="8">
        <v>0</v>
      </c>
      <c r="S751" s="8">
        <v>0</v>
      </c>
      <c r="T751" s="9">
        <v>248.26</v>
      </c>
      <c r="U751" s="9">
        <v>272.5</v>
      </c>
      <c r="V751" s="9">
        <v>369.12</v>
      </c>
      <c r="W751" s="9">
        <v>321.5</v>
      </c>
      <c r="X751" s="9">
        <v>202.71</v>
      </c>
      <c r="Y751" s="9">
        <v>479.18</v>
      </c>
    </row>
    <row r="752" spans="1:25" ht="12" customHeight="1">
      <c r="A752" s="6">
        <v>25</v>
      </c>
      <c r="B752" s="9">
        <v>265.13</v>
      </c>
      <c r="C752" s="9">
        <v>116.92</v>
      </c>
      <c r="D752" s="9">
        <v>67.79</v>
      </c>
      <c r="E752" s="9">
        <v>112.7</v>
      </c>
      <c r="F752" s="9">
        <v>27.32</v>
      </c>
      <c r="G752" s="8">
        <v>0</v>
      </c>
      <c r="H752" s="8">
        <v>0</v>
      </c>
      <c r="I752" s="8">
        <v>0</v>
      </c>
      <c r="J752" s="9">
        <v>15.36</v>
      </c>
      <c r="K752" s="8">
        <v>0</v>
      </c>
      <c r="L752" s="9">
        <v>167.85</v>
      </c>
      <c r="M752" s="9">
        <v>131.87</v>
      </c>
      <c r="N752" s="9">
        <v>132.15</v>
      </c>
      <c r="O752" s="9">
        <v>120.2</v>
      </c>
      <c r="P752" s="9">
        <v>125.06</v>
      </c>
      <c r="Q752" s="9">
        <v>108.95</v>
      </c>
      <c r="R752" s="8">
        <v>0</v>
      </c>
      <c r="S752" s="8">
        <v>0</v>
      </c>
      <c r="T752" s="9">
        <v>209.12</v>
      </c>
      <c r="U752" s="9">
        <v>351.84</v>
      </c>
      <c r="V752" s="9">
        <v>268.78</v>
      </c>
      <c r="W752" s="9">
        <v>237.97</v>
      </c>
      <c r="X752" s="9">
        <v>358.88</v>
      </c>
      <c r="Y752" s="7">
        <v>1016.18</v>
      </c>
    </row>
    <row r="753" spans="1:25" ht="12" customHeight="1">
      <c r="A753" s="6">
        <v>26</v>
      </c>
      <c r="B753" s="9">
        <v>209.3</v>
      </c>
      <c r="C753" s="9">
        <v>208.68</v>
      </c>
      <c r="D753" s="9">
        <v>75.95</v>
      </c>
      <c r="E753" s="9">
        <v>32.9</v>
      </c>
      <c r="F753" s="8">
        <v>0</v>
      </c>
      <c r="G753" s="8">
        <v>0</v>
      </c>
      <c r="H753" s="8">
        <v>0</v>
      </c>
      <c r="I753" s="9">
        <v>55.46</v>
      </c>
      <c r="J753" s="9">
        <v>31.9</v>
      </c>
      <c r="K753" s="8">
        <v>0</v>
      </c>
      <c r="L753" s="8">
        <v>0</v>
      </c>
      <c r="M753" s="8">
        <v>0</v>
      </c>
      <c r="N753" s="8">
        <v>0</v>
      </c>
      <c r="O753" s="8">
        <v>0</v>
      </c>
      <c r="P753" s="8">
        <v>0</v>
      </c>
      <c r="Q753" s="8">
        <v>0</v>
      </c>
      <c r="R753" s="8">
        <v>0</v>
      </c>
      <c r="S753" s="8">
        <v>0</v>
      </c>
      <c r="T753" s="9">
        <v>1.28</v>
      </c>
      <c r="U753" s="9">
        <v>197.75</v>
      </c>
      <c r="V753" s="9">
        <v>236.35</v>
      </c>
      <c r="W753" s="9">
        <v>289.53</v>
      </c>
      <c r="X753" s="9">
        <v>202.5</v>
      </c>
      <c r="Y753" s="9">
        <v>103.64</v>
      </c>
    </row>
    <row r="754" spans="1:25" ht="12" customHeight="1">
      <c r="A754" s="6">
        <v>27</v>
      </c>
      <c r="B754" s="9">
        <v>163.59</v>
      </c>
      <c r="C754" s="9">
        <v>127.27</v>
      </c>
      <c r="D754" s="9">
        <v>15.23</v>
      </c>
      <c r="E754" s="8">
        <v>0</v>
      </c>
      <c r="F754" s="8">
        <v>0</v>
      </c>
      <c r="G754" s="8">
        <v>0</v>
      </c>
      <c r="H754" s="8">
        <v>0</v>
      </c>
      <c r="I754" s="8">
        <v>0</v>
      </c>
      <c r="J754" s="8">
        <v>0</v>
      </c>
      <c r="K754" s="8">
        <v>0</v>
      </c>
      <c r="L754" s="9">
        <v>47.44</v>
      </c>
      <c r="M754" s="9">
        <v>58.1</v>
      </c>
      <c r="N754" s="9">
        <v>0.04</v>
      </c>
      <c r="O754" s="9">
        <v>1.16</v>
      </c>
      <c r="P754" s="9">
        <v>0.67</v>
      </c>
      <c r="Q754" s="9">
        <v>33.48</v>
      </c>
      <c r="R754" s="9">
        <v>0.07</v>
      </c>
      <c r="S754" s="9">
        <v>118.89</v>
      </c>
      <c r="T754" s="9">
        <v>156.55</v>
      </c>
      <c r="U754" s="9">
        <v>259.45</v>
      </c>
      <c r="V754" s="9">
        <v>370.88</v>
      </c>
      <c r="W754" s="9">
        <v>303.89</v>
      </c>
      <c r="X754" s="9">
        <v>331.9</v>
      </c>
      <c r="Y754" s="9">
        <v>176.47</v>
      </c>
    </row>
    <row r="755" spans="1:25" ht="12" customHeight="1">
      <c r="A755" s="6">
        <v>28</v>
      </c>
      <c r="B755" s="9">
        <v>72.11</v>
      </c>
      <c r="C755" s="9">
        <v>26.11</v>
      </c>
      <c r="D755" s="9">
        <v>6.94</v>
      </c>
      <c r="E755" s="8">
        <v>0</v>
      </c>
      <c r="F755" s="8">
        <v>0</v>
      </c>
      <c r="G755" s="8">
        <v>0</v>
      </c>
      <c r="H755" s="8">
        <v>0</v>
      </c>
      <c r="I755" s="8">
        <v>0</v>
      </c>
      <c r="J755" s="8">
        <v>0</v>
      </c>
      <c r="K755" s="8">
        <v>0</v>
      </c>
      <c r="L755" s="9">
        <v>0.19</v>
      </c>
      <c r="M755" s="9">
        <v>0.05</v>
      </c>
      <c r="N755" s="8">
        <v>0</v>
      </c>
      <c r="O755" s="8">
        <v>0</v>
      </c>
      <c r="P755" s="9">
        <v>0.16</v>
      </c>
      <c r="Q755" s="9">
        <v>0.19</v>
      </c>
      <c r="R755" s="9">
        <v>0.41</v>
      </c>
      <c r="S755" s="9">
        <v>134.11</v>
      </c>
      <c r="T755" s="9">
        <v>179.95</v>
      </c>
      <c r="U755" s="9">
        <v>121.11</v>
      </c>
      <c r="V755" s="9">
        <v>193.7</v>
      </c>
      <c r="W755" s="9">
        <v>319.35</v>
      </c>
      <c r="X755" s="9">
        <v>262.28</v>
      </c>
      <c r="Y755" s="9">
        <v>147.75</v>
      </c>
    </row>
    <row r="756" spans="1:25" ht="12" customHeight="1">
      <c r="A756" s="6">
        <v>29</v>
      </c>
      <c r="B756" s="9">
        <v>89.54</v>
      </c>
      <c r="C756" s="9">
        <v>29.16</v>
      </c>
      <c r="D756" s="9">
        <v>37.69</v>
      </c>
      <c r="E756" s="9">
        <v>5.26</v>
      </c>
      <c r="F756" s="8">
        <v>0</v>
      </c>
      <c r="G756" s="8">
        <v>0</v>
      </c>
      <c r="H756" s="8">
        <v>0</v>
      </c>
      <c r="I756" s="8">
        <v>0</v>
      </c>
      <c r="J756" s="8">
        <v>0</v>
      </c>
      <c r="K756" s="8">
        <v>0</v>
      </c>
      <c r="L756" s="9">
        <v>0.19</v>
      </c>
      <c r="M756" s="9">
        <v>1.97</v>
      </c>
      <c r="N756" s="9">
        <v>89.06</v>
      </c>
      <c r="O756" s="9">
        <v>26.97</v>
      </c>
      <c r="P756" s="9">
        <v>63.28</v>
      </c>
      <c r="Q756" s="9">
        <v>61.98</v>
      </c>
      <c r="R756" s="9">
        <v>50.86</v>
      </c>
      <c r="S756" s="9">
        <v>166.85</v>
      </c>
      <c r="T756" s="9">
        <v>110.26</v>
      </c>
      <c r="U756" s="9">
        <v>320.6</v>
      </c>
      <c r="V756" s="9">
        <v>295.89</v>
      </c>
      <c r="W756" s="9">
        <v>393.41</v>
      </c>
      <c r="X756" s="9">
        <v>396.71</v>
      </c>
      <c r="Y756" s="9">
        <v>158.85</v>
      </c>
    </row>
    <row r="757" spans="1:25" ht="12" customHeight="1">
      <c r="A757" s="6">
        <v>30</v>
      </c>
      <c r="B757" s="9">
        <v>105.44</v>
      </c>
      <c r="C757" s="9">
        <v>116.08</v>
      </c>
      <c r="D757" s="9">
        <v>10.31</v>
      </c>
      <c r="E757" s="8">
        <v>0</v>
      </c>
      <c r="F757" s="8">
        <v>0</v>
      </c>
      <c r="G757" s="8">
        <v>0</v>
      </c>
      <c r="H757" s="8">
        <v>0</v>
      </c>
      <c r="I757" s="8">
        <v>0</v>
      </c>
      <c r="J757" s="8">
        <v>0</v>
      </c>
      <c r="K757" s="9">
        <v>0.06</v>
      </c>
      <c r="L757" s="8">
        <v>0</v>
      </c>
      <c r="M757" s="8">
        <v>0</v>
      </c>
      <c r="N757" s="8">
        <v>0</v>
      </c>
      <c r="O757" s="8">
        <v>0</v>
      </c>
      <c r="P757" s="8">
        <v>0</v>
      </c>
      <c r="Q757" s="9">
        <v>10.31</v>
      </c>
      <c r="R757" s="9">
        <v>54.42</v>
      </c>
      <c r="S757" s="9">
        <v>267.87</v>
      </c>
      <c r="T757" s="9">
        <v>103.07</v>
      </c>
      <c r="U757" s="9">
        <v>271.04</v>
      </c>
      <c r="V757" s="9">
        <v>322.52</v>
      </c>
      <c r="W757" s="9">
        <v>313.52</v>
      </c>
      <c r="X757" s="9">
        <v>409.68</v>
      </c>
      <c r="Y757" s="9">
        <v>188.21</v>
      </c>
    </row>
    <row r="758" spans="1:25" s="2" customFormat="1" ht="18.75" customHeight="1">
      <c r="A758" s="3"/>
      <c r="B758" s="34" t="s">
        <v>105</v>
      </c>
      <c r="C758" s="34"/>
      <c r="D758" s="34"/>
      <c r="E758" s="34"/>
      <c r="F758" s="34"/>
      <c r="G758" s="34"/>
      <c r="H758" s="34"/>
      <c r="I758" s="34"/>
      <c r="J758" s="34"/>
      <c r="K758" s="34"/>
      <c r="L758" s="34"/>
      <c r="M758" s="34"/>
      <c r="N758" s="34"/>
      <c r="O758" s="34"/>
      <c r="P758" s="34"/>
      <c r="Q758" s="34"/>
      <c r="R758" s="34"/>
      <c r="S758" s="34"/>
      <c r="T758" s="34" t="s">
        <v>106</v>
      </c>
      <c r="U758" s="34"/>
      <c r="V758" s="34"/>
      <c r="W758" s="34"/>
      <c r="X758" s="34"/>
      <c r="Y758" s="34"/>
    </row>
    <row r="759" spans="2:25" s="2" customFormat="1" ht="21" customHeight="1">
      <c r="B759" s="35"/>
      <c r="C759" s="36"/>
      <c r="D759" s="36"/>
      <c r="E759" s="36"/>
      <c r="F759" s="36"/>
      <c r="G759" s="36"/>
      <c r="H759" s="36"/>
      <c r="I759" s="36"/>
      <c r="J759" s="36"/>
      <c r="K759" s="36"/>
      <c r="L759" s="36"/>
      <c r="M759" s="36"/>
      <c r="N759" s="36"/>
      <c r="O759" s="36"/>
      <c r="P759" s="36"/>
      <c r="Q759" s="36"/>
      <c r="R759" s="36"/>
      <c r="S759" s="37"/>
      <c r="T759" s="35"/>
      <c r="U759" s="36"/>
      <c r="V759" s="36"/>
      <c r="W759" s="36"/>
      <c r="X759" s="36"/>
      <c r="Y759" s="37"/>
    </row>
    <row r="760" spans="1:25" s="2" customFormat="1" ht="20.25" customHeight="1">
      <c r="A760" s="3"/>
      <c r="B760" s="38" t="s">
        <v>107</v>
      </c>
      <c r="C760" s="38"/>
      <c r="D760" s="38"/>
      <c r="E760" s="38"/>
      <c r="F760" s="38"/>
      <c r="G760" s="38"/>
      <c r="H760" s="38"/>
      <c r="I760" s="38"/>
      <c r="J760" s="38"/>
      <c r="K760" s="38"/>
      <c r="L760" s="38"/>
      <c r="M760" s="38"/>
      <c r="N760" s="38"/>
      <c r="O760" s="38"/>
      <c r="P760" s="38"/>
      <c r="Q760" s="38"/>
      <c r="R760" s="38"/>
      <c r="S760" s="38"/>
      <c r="T760" s="42">
        <v>5.39</v>
      </c>
      <c r="U760" s="42"/>
      <c r="V760" s="42"/>
      <c r="W760" s="42"/>
      <c r="X760" s="42"/>
      <c r="Y760" s="42"/>
    </row>
    <row r="761" spans="2:25" s="2" customFormat="1" ht="20.25" customHeight="1">
      <c r="B761" s="39"/>
      <c r="C761" s="40"/>
      <c r="D761" s="40"/>
      <c r="E761" s="40"/>
      <c r="F761" s="40"/>
      <c r="G761" s="40"/>
      <c r="H761" s="40"/>
      <c r="I761" s="40"/>
      <c r="J761" s="40"/>
      <c r="K761" s="40"/>
      <c r="L761" s="40"/>
      <c r="M761" s="40"/>
      <c r="N761" s="40"/>
      <c r="O761" s="40"/>
      <c r="P761" s="40"/>
      <c r="Q761" s="40"/>
      <c r="R761" s="40"/>
      <c r="S761" s="41"/>
      <c r="T761" s="43"/>
      <c r="U761" s="44"/>
      <c r="V761" s="44"/>
      <c r="W761" s="44"/>
      <c r="X761" s="44"/>
      <c r="Y761" s="45"/>
    </row>
    <row r="762" spans="1:25" s="2" customFormat="1" ht="20.25" customHeight="1">
      <c r="A762" s="3"/>
      <c r="B762" s="46" t="s">
        <v>113</v>
      </c>
      <c r="C762" s="46"/>
      <c r="D762" s="46"/>
      <c r="E762" s="46"/>
      <c r="F762" s="46"/>
      <c r="G762" s="46"/>
      <c r="H762" s="46"/>
      <c r="I762" s="46"/>
      <c r="J762" s="46"/>
      <c r="K762" s="46"/>
      <c r="L762" s="46"/>
      <c r="M762" s="46"/>
      <c r="N762" s="46"/>
      <c r="O762" s="46"/>
      <c r="P762" s="46"/>
      <c r="Q762" s="46"/>
      <c r="R762" s="46"/>
      <c r="S762" s="46"/>
      <c r="T762" s="47">
        <v>449.2</v>
      </c>
      <c r="U762" s="47"/>
      <c r="V762" s="47"/>
      <c r="W762" s="47"/>
      <c r="X762" s="47"/>
      <c r="Y762" s="47"/>
    </row>
    <row r="763" spans="2:25" s="2" customFormat="1" ht="20.25" customHeight="1">
      <c r="B763" s="39"/>
      <c r="C763" s="40"/>
      <c r="D763" s="40"/>
      <c r="E763" s="40"/>
      <c r="F763" s="40"/>
      <c r="G763" s="40"/>
      <c r="H763" s="40"/>
      <c r="I763" s="40"/>
      <c r="J763" s="40"/>
      <c r="K763" s="40"/>
      <c r="L763" s="40"/>
      <c r="M763" s="40"/>
      <c r="N763" s="40"/>
      <c r="O763" s="40"/>
      <c r="P763" s="40"/>
      <c r="Q763" s="40"/>
      <c r="R763" s="40"/>
      <c r="S763" s="41"/>
      <c r="T763" s="43"/>
      <c r="U763" s="44"/>
      <c r="V763" s="44"/>
      <c r="W763" s="44"/>
      <c r="X763" s="44"/>
      <c r="Y763" s="45"/>
    </row>
    <row r="764" spans="2:25" ht="36.75" customHeight="1">
      <c r="B764" s="48" t="s">
        <v>109</v>
      </c>
      <c r="C764" s="48"/>
      <c r="D764" s="48"/>
      <c r="E764" s="48"/>
      <c r="F764" s="48"/>
      <c r="G764" s="48"/>
      <c r="H764" s="48"/>
      <c r="I764" s="48"/>
      <c r="J764" s="48"/>
      <c r="K764" s="48"/>
      <c r="L764" s="48"/>
      <c r="M764" s="48"/>
      <c r="N764" s="48"/>
      <c r="O764" s="48"/>
      <c r="P764" s="48"/>
      <c r="Q764" s="48"/>
      <c r="R764" s="48"/>
      <c r="S764" s="48"/>
      <c r="T764" s="48"/>
      <c r="U764" s="48"/>
      <c r="V764" s="48"/>
      <c r="W764" s="48"/>
      <c r="X764" s="48"/>
      <c r="Y764" s="48"/>
    </row>
    <row r="765" spans="2:25" ht="15.75" customHeight="1">
      <c r="B765" s="14" t="s">
        <v>114</v>
      </c>
      <c r="C765" s="14"/>
      <c r="D765" s="14"/>
      <c r="E765" s="14"/>
      <c r="F765" s="14"/>
      <c r="G765" s="14"/>
      <c r="H765" s="14"/>
      <c r="I765" s="14"/>
      <c r="J765" s="14"/>
      <c r="K765" s="14"/>
      <c r="L765" s="14"/>
      <c r="M765" s="14"/>
      <c r="N765" s="14"/>
      <c r="O765" s="14"/>
      <c r="P765" s="14"/>
      <c r="Q765" s="14"/>
      <c r="R765" s="14"/>
      <c r="S765" s="14"/>
      <c r="T765" s="14"/>
      <c r="U765" s="14"/>
      <c r="V765" s="14"/>
      <c r="W765" s="14"/>
      <c r="X765" s="14"/>
      <c r="Y765" s="14"/>
    </row>
  </sheetData>
  <sheetProtection/>
  <mergeCells count="223">
    <mergeCell ref="B762:S763"/>
    <mergeCell ref="T762:Y763"/>
    <mergeCell ref="B764:Y764"/>
    <mergeCell ref="B765:Y765"/>
    <mergeCell ref="A725:A726"/>
    <mergeCell ref="B725:Y726"/>
    <mergeCell ref="B758:S759"/>
    <mergeCell ref="T758:Y759"/>
    <mergeCell ref="B760:S761"/>
    <mergeCell ref="T760:Y761"/>
    <mergeCell ref="A626:A627"/>
    <mergeCell ref="B626:Y627"/>
    <mergeCell ref="A659:A660"/>
    <mergeCell ref="B659:Y660"/>
    <mergeCell ref="A692:A693"/>
    <mergeCell ref="B692:Y693"/>
    <mergeCell ref="A557:Y558"/>
    <mergeCell ref="B559:Y559"/>
    <mergeCell ref="A560:A561"/>
    <mergeCell ref="B560:Y561"/>
    <mergeCell ref="A593:A594"/>
    <mergeCell ref="B593:Y594"/>
    <mergeCell ref="B551:S552"/>
    <mergeCell ref="T551:Y552"/>
    <mergeCell ref="B553:S554"/>
    <mergeCell ref="T553:Y554"/>
    <mergeCell ref="B555:Y555"/>
    <mergeCell ref="B556:Y556"/>
    <mergeCell ref="A483:A484"/>
    <mergeCell ref="B483:Y484"/>
    <mergeCell ref="A516:A517"/>
    <mergeCell ref="B516:Y517"/>
    <mergeCell ref="B549:S550"/>
    <mergeCell ref="T549:Y550"/>
    <mergeCell ref="A384:A385"/>
    <mergeCell ref="B384:Y385"/>
    <mergeCell ref="A417:A418"/>
    <mergeCell ref="B417:Y418"/>
    <mergeCell ref="A450:A451"/>
    <mergeCell ref="B450:Y451"/>
    <mergeCell ref="A314:A315"/>
    <mergeCell ref="B314:Y315"/>
    <mergeCell ref="B347:Y347"/>
    <mergeCell ref="A348:Y349"/>
    <mergeCell ref="B350:Y350"/>
    <mergeCell ref="A351:A352"/>
    <mergeCell ref="B351:Y352"/>
    <mergeCell ref="B214:Y214"/>
    <mergeCell ref="A215:A216"/>
    <mergeCell ref="B215:Y216"/>
    <mergeCell ref="A248:A249"/>
    <mergeCell ref="B248:Y249"/>
    <mergeCell ref="A281:A282"/>
    <mergeCell ref="B281:Y282"/>
    <mergeCell ref="A145:A146"/>
    <mergeCell ref="B145:Y146"/>
    <mergeCell ref="A178:A179"/>
    <mergeCell ref="B178:Y179"/>
    <mergeCell ref="B211:Y211"/>
    <mergeCell ref="A212:Y213"/>
    <mergeCell ref="A76:Y77"/>
    <mergeCell ref="B78:Y78"/>
    <mergeCell ref="A79:A80"/>
    <mergeCell ref="B79:Y80"/>
    <mergeCell ref="A112:A113"/>
    <mergeCell ref="B112:Y11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A61:Y62"/>
    <mergeCell ref="B63:Y63"/>
    <mergeCell ref="B64:M64"/>
    <mergeCell ref="N64:Y64"/>
    <mergeCell ref="B65:M65"/>
    <mergeCell ref="N65:Y65"/>
    <mergeCell ref="B58:Q58"/>
    <mergeCell ref="R58:S58"/>
    <mergeCell ref="T58:U58"/>
    <mergeCell ref="B59:Y59"/>
    <mergeCell ref="B60:F60"/>
    <mergeCell ref="G60:H60"/>
    <mergeCell ref="I60:L60"/>
    <mergeCell ref="D56:H56"/>
    <mergeCell ref="I56:J56"/>
    <mergeCell ref="K56:L56"/>
    <mergeCell ref="D57:H57"/>
    <mergeCell ref="I57:J57"/>
    <mergeCell ref="K57:L57"/>
    <mergeCell ref="D54:H54"/>
    <mergeCell ref="I54:J54"/>
    <mergeCell ref="K54:L54"/>
    <mergeCell ref="D55:H55"/>
    <mergeCell ref="I55:J55"/>
    <mergeCell ref="K55:L55"/>
    <mergeCell ref="B50:Y50"/>
    <mergeCell ref="B51:E51"/>
    <mergeCell ref="F51:G51"/>
    <mergeCell ref="H51:I51"/>
    <mergeCell ref="B52:S52"/>
    <mergeCell ref="D53:H53"/>
    <mergeCell ref="I53:J53"/>
    <mergeCell ref="K53:L53"/>
    <mergeCell ref="B47:Q47"/>
    <mergeCell ref="R47:S47"/>
    <mergeCell ref="T47:U47"/>
    <mergeCell ref="B48:Y48"/>
    <mergeCell ref="B49:D49"/>
    <mergeCell ref="E49:F49"/>
    <mergeCell ref="G49:H49"/>
    <mergeCell ref="E45:H45"/>
    <mergeCell ref="I45:J45"/>
    <mergeCell ref="K45:L45"/>
    <mergeCell ref="E46:H46"/>
    <mergeCell ref="I46:J46"/>
    <mergeCell ref="K46:L46"/>
    <mergeCell ref="E43:H43"/>
    <mergeCell ref="I43:J43"/>
    <mergeCell ref="K43:L43"/>
    <mergeCell ref="D44:F44"/>
    <mergeCell ref="G44:H44"/>
    <mergeCell ref="I44:J44"/>
    <mergeCell ref="E41:H41"/>
    <mergeCell ref="I41:J41"/>
    <mergeCell ref="K41:L41"/>
    <mergeCell ref="E42:H42"/>
    <mergeCell ref="I42:J42"/>
    <mergeCell ref="K42:L42"/>
    <mergeCell ref="B37:Y37"/>
    <mergeCell ref="B38:C38"/>
    <mergeCell ref="D38:E38"/>
    <mergeCell ref="B39:S39"/>
    <mergeCell ref="D40:F40"/>
    <mergeCell ref="G40:H40"/>
    <mergeCell ref="I40:J40"/>
    <mergeCell ref="D34:H34"/>
    <mergeCell ref="I34:L34"/>
    <mergeCell ref="D35:H35"/>
    <mergeCell ref="I35:L35"/>
    <mergeCell ref="B36:O36"/>
    <mergeCell ref="P36:Q36"/>
    <mergeCell ref="D31:H31"/>
    <mergeCell ref="I31:L31"/>
    <mergeCell ref="D32:H32"/>
    <mergeCell ref="I32:L32"/>
    <mergeCell ref="D33:H33"/>
    <mergeCell ref="I33:L33"/>
    <mergeCell ref="B27:H27"/>
    <mergeCell ref="I27:J27"/>
    <mergeCell ref="B28:Y28"/>
    <mergeCell ref="B29:F29"/>
    <mergeCell ref="G29:J29"/>
    <mergeCell ref="B30:S30"/>
    <mergeCell ref="B23:Y23"/>
    <mergeCell ref="B24:G24"/>
    <mergeCell ref="H24:S24"/>
    <mergeCell ref="B25:O25"/>
    <mergeCell ref="P25:Q25"/>
    <mergeCell ref="B26:Y26"/>
    <mergeCell ref="B21:N21"/>
    <mergeCell ref="O21:P21"/>
    <mergeCell ref="Q21:S21"/>
    <mergeCell ref="B22:L22"/>
    <mergeCell ref="M22:N22"/>
    <mergeCell ref="O22:Q22"/>
    <mergeCell ref="B17:Y17"/>
    <mergeCell ref="B18:I18"/>
    <mergeCell ref="J18:K18"/>
    <mergeCell ref="L18:O18"/>
    <mergeCell ref="B19:Y19"/>
    <mergeCell ref="B20:Y20"/>
    <mergeCell ref="B14:M14"/>
    <mergeCell ref="N14:P14"/>
    <mergeCell ref="Q14:S14"/>
    <mergeCell ref="T14:V14"/>
    <mergeCell ref="W14:Y14"/>
    <mergeCell ref="B15:M15"/>
    <mergeCell ref="N15:P15"/>
    <mergeCell ref="Q15:S15"/>
    <mergeCell ref="T15:V15"/>
    <mergeCell ref="W15:Y15"/>
    <mergeCell ref="A1:Y3"/>
    <mergeCell ref="A4:Y6"/>
    <mergeCell ref="A7:Y9"/>
    <mergeCell ref="B11:Y11"/>
    <mergeCell ref="B13:M13"/>
    <mergeCell ref="N13:Y1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Y765"/>
  <sheetViews>
    <sheetView zoomScalePageLayoutView="0" workbookViewId="0" topLeftCell="A1">
      <selection activeCell="J18" sqref="J18:K18"/>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ht="11.25" customHeight="1">
      <c r="A2" s="11"/>
      <c r="B2" s="11"/>
      <c r="C2" s="11"/>
      <c r="D2" s="11"/>
      <c r="E2" s="11"/>
      <c r="F2" s="11"/>
      <c r="G2" s="11"/>
      <c r="H2" s="11"/>
      <c r="I2" s="11"/>
      <c r="J2" s="11"/>
      <c r="K2" s="11"/>
      <c r="L2" s="11"/>
      <c r="M2" s="11"/>
      <c r="N2" s="11"/>
      <c r="O2" s="11"/>
      <c r="P2" s="11"/>
      <c r="Q2" s="11"/>
      <c r="R2" s="11"/>
      <c r="S2" s="11"/>
      <c r="T2" s="11"/>
      <c r="U2" s="11"/>
      <c r="V2" s="11"/>
      <c r="W2" s="11"/>
      <c r="X2" s="11"/>
      <c r="Y2" s="11"/>
    </row>
    <row r="3" spans="1:25" ht="11.25" customHeight="1">
      <c r="A3" s="11"/>
      <c r="B3" s="11"/>
      <c r="C3" s="11"/>
      <c r="D3" s="11"/>
      <c r="E3" s="11"/>
      <c r="F3" s="11"/>
      <c r="G3" s="11"/>
      <c r="H3" s="11"/>
      <c r="I3" s="11"/>
      <c r="J3" s="11"/>
      <c r="K3" s="11"/>
      <c r="L3" s="11"/>
      <c r="M3" s="11"/>
      <c r="N3" s="11"/>
      <c r="O3" s="11"/>
      <c r="P3" s="11"/>
      <c r="Q3" s="11"/>
      <c r="R3" s="11"/>
      <c r="S3" s="11"/>
      <c r="T3" s="11"/>
      <c r="U3" s="11"/>
      <c r="V3" s="11"/>
      <c r="W3" s="11"/>
      <c r="X3" s="11"/>
      <c r="Y3" s="11"/>
    </row>
    <row r="4" spans="1:25" ht="11.25" customHeight="1">
      <c r="A4" s="12" t="s">
        <v>116</v>
      </c>
      <c r="B4" s="12"/>
      <c r="C4" s="12"/>
      <c r="D4" s="12"/>
      <c r="E4" s="12"/>
      <c r="F4" s="12"/>
      <c r="G4" s="12"/>
      <c r="H4" s="12"/>
      <c r="I4" s="12"/>
      <c r="J4" s="12"/>
      <c r="K4" s="12"/>
      <c r="L4" s="12"/>
      <c r="M4" s="12"/>
      <c r="N4" s="12"/>
      <c r="O4" s="12"/>
      <c r="P4" s="12"/>
      <c r="Q4" s="12"/>
      <c r="R4" s="12"/>
      <c r="S4" s="12"/>
      <c r="T4" s="12"/>
      <c r="U4" s="12"/>
      <c r="V4" s="12"/>
      <c r="W4" s="12"/>
      <c r="X4" s="12"/>
      <c r="Y4" s="12"/>
    </row>
    <row r="5" spans="1:25" ht="11.25" customHeight="1">
      <c r="A5" s="13"/>
      <c r="B5" s="13"/>
      <c r="C5" s="13"/>
      <c r="D5" s="13"/>
      <c r="E5" s="13"/>
      <c r="F5" s="13"/>
      <c r="G5" s="13"/>
      <c r="H5" s="13"/>
      <c r="I5" s="13"/>
      <c r="J5" s="13"/>
      <c r="K5" s="13"/>
      <c r="L5" s="13"/>
      <c r="M5" s="13"/>
      <c r="N5" s="13"/>
      <c r="O5" s="13"/>
      <c r="P5" s="13"/>
      <c r="Q5" s="13"/>
      <c r="R5" s="13"/>
      <c r="S5" s="13"/>
      <c r="T5" s="13"/>
      <c r="U5" s="13"/>
      <c r="V5" s="13"/>
      <c r="W5" s="13"/>
      <c r="X5" s="13"/>
      <c r="Y5" s="13"/>
    </row>
    <row r="6" spans="1:25" ht="11.25" customHeight="1">
      <c r="A6" s="13"/>
      <c r="B6" s="13"/>
      <c r="C6" s="13"/>
      <c r="D6" s="13"/>
      <c r="E6" s="13"/>
      <c r="F6" s="13"/>
      <c r="G6" s="13"/>
      <c r="H6" s="13"/>
      <c r="I6" s="13"/>
      <c r="J6" s="13"/>
      <c r="K6" s="13"/>
      <c r="L6" s="13"/>
      <c r="M6" s="13"/>
      <c r="N6" s="13"/>
      <c r="O6" s="13"/>
      <c r="P6" s="13"/>
      <c r="Q6" s="13"/>
      <c r="R6" s="13"/>
      <c r="S6" s="13"/>
      <c r="T6" s="13"/>
      <c r="U6" s="13"/>
      <c r="V6" s="13"/>
      <c r="W6" s="13"/>
      <c r="X6" s="13"/>
      <c r="Y6" s="13"/>
    </row>
    <row r="7" spans="1:25" ht="11.25" customHeight="1">
      <c r="A7" s="12" t="s">
        <v>2</v>
      </c>
      <c r="B7" s="12"/>
      <c r="C7" s="12"/>
      <c r="D7" s="12"/>
      <c r="E7" s="12"/>
      <c r="F7" s="12"/>
      <c r="G7" s="12"/>
      <c r="H7" s="12"/>
      <c r="I7" s="12"/>
      <c r="J7" s="12"/>
      <c r="K7" s="12"/>
      <c r="L7" s="12"/>
      <c r="M7" s="12"/>
      <c r="N7" s="12"/>
      <c r="O7" s="12"/>
      <c r="P7" s="12"/>
      <c r="Q7" s="12"/>
      <c r="R7" s="12"/>
      <c r="S7" s="12"/>
      <c r="T7" s="12"/>
      <c r="U7" s="12"/>
      <c r="V7" s="12"/>
      <c r="W7" s="12"/>
      <c r="X7" s="12"/>
      <c r="Y7" s="12"/>
    </row>
    <row r="8" spans="1:25" ht="11.25" customHeight="1">
      <c r="A8" s="13"/>
      <c r="B8" s="13"/>
      <c r="C8" s="13"/>
      <c r="D8" s="13"/>
      <c r="E8" s="13"/>
      <c r="F8" s="13"/>
      <c r="G8" s="13"/>
      <c r="H8" s="13"/>
      <c r="I8" s="13"/>
      <c r="J8" s="13"/>
      <c r="K8" s="13"/>
      <c r="L8" s="13"/>
      <c r="M8" s="13"/>
      <c r="N8" s="13"/>
      <c r="O8" s="13"/>
      <c r="P8" s="13"/>
      <c r="Q8" s="13"/>
      <c r="R8" s="13"/>
      <c r="S8" s="13"/>
      <c r="T8" s="13"/>
      <c r="U8" s="13"/>
      <c r="V8" s="13"/>
      <c r="W8" s="13"/>
      <c r="X8" s="13"/>
      <c r="Y8" s="13"/>
    </row>
    <row r="9" spans="1:25" ht="11.25" customHeight="1">
      <c r="A9" s="13"/>
      <c r="B9" s="13"/>
      <c r="C9" s="13"/>
      <c r="D9" s="13"/>
      <c r="E9" s="13"/>
      <c r="F9" s="13"/>
      <c r="G9" s="13"/>
      <c r="H9" s="13"/>
      <c r="I9" s="13"/>
      <c r="J9" s="13"/>
      <c r="K9" s="13"/>
      <c r="L9" s="13"/>
      <c r="M9" s="13"/>
      <c r="N9" s="13"/>
      <c r="O9" s="13"/>
      <c r="P9" s="13"/>
      <c r="Q9" s="13"/>
      <c r="R9" s="13"/>
      <c r="S9" s="13"/>
      <c r="T9" s="13"/>
      <c r="U9" s="13"/>
      <c r="V9" s="13"/>
      <c r="W9" s="13"/>
      <c r="X9" s="13"/>
      <c r="Y9" s="13"/>
    </row>
    <row r="10" ht="11.25" customHeight="1"/>
    <row r="11" spans="2:25" ht="15.75" customHeight="1">
      <c r="B11" s="14" t="s">
        <v>3</v>
      </c>
      <c r="C11" s="14"/>
      <c r="D11" s="14"/>
      <c r="E11" s="14"/>
      <c r="F11" s="14"/>
      <c r="G11" s="14"/>
      <c r="H11" s="14"/>
      <c r="I11" s="14"/>
      <c r="J11" s="14"/>
      <c r="K11" s="14"/>
      <c r="L11" s="14"/>
      <c r="M11" s="14"/>
      <c r="N11" s="14"/>
      <c r="O11" s="14"/>
      <c r="P11" s="14"/>
      <c r="Q11" s="14"/>
      <c r="R11" s="14"/>
      <c r="S11" s="14"/>
      <c r="T11" s="14"/>
      <c r="U11" s="14"/>
      <c r="V11" s="14"/>
      <c r="W11" s="14"/>
      <c r="X11" s="14"/>
      <c r="Y11" s="14"/>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7">
        <v>2354.72</v>
      </c>
      <c r="O15" s="17"/>
      <c r="P15" s="17"/>
      <c r="Q15" s="17">
        <v>2354.72</v>
      </c>
      <c r="R15" s="17"/>
      <c r="S15" s="17"/>
      <c r="T15" s="17">
        <v>2354.72</v>
      </c>
      <c r="U15" s="17"/>
      <c r="V15" s="17"/>
      <c r="W15" s="17">
        <v>2354.72</v>
      </c>
      <c r="X15" s="17"/>
      <c r="Y15" s="17"/>
    </row>
    <row r="17" spans="2:25" ht="15.75" customHeight="1">
      <c r="B17" s="14" t="s">
        <v>10</v>
      </c>
      <c r="C17" s="14"/>
      <c r="D17" s="14"/>
      <c r="E17" s="14"/>
      <c r="F17" s="14"/>
      <c r="G17" s="14"/>
      <c r="H17" s="14"/>
      <c r="I17" s="14"/>
      <c r="J17" s="14"/>
      <c r="K17" s="14"/>
      <c r="L17" s="14"/>
      <c r="M17" s="14"/>
      <c r="N17" s="14"/>
      <c r="O17" s="14"/>
      <c r="P17" s="14"/>
      <c r="Q17" s="14"/>
      <c r="R17" s="14"/>
      <c r="S17" s="14"/>
      <c r="T17" s="14"/>
      <c r="U17" s="14"/>
      <c r="V17" s="14"/>
      <c r="W17" s="14"/>
      <c r="X17" s="14"/>
      <c r="Y17" s="14"/>
    </row>
    <row r="18" spans="2:15" ht="15.75" customHeight="1">
      <c r="B18" s="14" t="s">
        <v>11</v>
      </c>
      <c r="C18" s="14"/>
      <c r="D18" s="14"/>
      <c r="E18" s="14"/>
      <c r="F18" s="14"/>
      <c r="G18" s="14"/>
      <c r="H18" s="14"/>
      <c r="I18" s="14"/>
      <c r="J18" s="18">
        <v>2275.48</v>
      </c>
      <c r="K18" s="18"/>
      <c r="L18" s="14" t="s">
        <v>12</v>
      </c>
      <c r="M18" s="14"/>
      <c r="N18" s="14"/>
      <c r="O18" s="14"/>
    </row>
    <row r="19" spans="2:25" ht="15.75" customHeight="1">
      <c r="B19" s="14" t="s">
        <v>13</v>
      </c>
      <c r="C19" s="14"/>
      <c r="D19" s="14"/>
      <c r="E19" s="14"/>
      <c r="F19" s="14"/>
      <c r="G19" s="14"/>
      <c r="H19" s="14"/>
      <c r="I19" s="14"/>
      <c r="J19" s="14"/>
      <c r="K19" s="14"/>
      <c r="L19" s="14"/>
      <c r="M19" s="14"/>
      <c r="N19" s="14"/>
      <c r="O19" s="14"/>
      <c r="P19" s="14"/>
      <c r="Q19" s="14"/>
      <c r="R19" s="14"/>
      <c r="S19" s="14"/>
      <c r="T19" s="14"/>
      <c r="U19" s="14"/>
      <c r="V19" s="14"/>
      <c r="W19" s="14"/>
      <c r="X19" s="14"/>
      <c r="Y19" s="14"/>
    </row>
    <row r="20" spans="2:25" ht="15.75" customHeight="1">
      <c r="B20" s="14" t="s">
        <v>14</v>
      </c>
      <c r="C20" s="14"/>
      <c r="D20" s="14"/>
      <c r="E20" s="14"/>
      <c r="F20" s="14"/>
      <c r="G20" s="14"/>
      <c r="H20" s="14"/>
      <c r="I20" s="14"/>
      <c r="J20" s="14"/>
      <c r="K20" s="14"/>
      <c r="L20" s="14"/>
      <c r="M20" s="14"/>
      <c r="N20" s="14"/>
      <c r="O20" s="14"/>
      <c r="P20" s="14"/>
      <c r="Q20" s="14"/>
      <c r="R20" s="14"/>
      <c r="S20" s="14"/>
      <c r="T20" s="14"/>
      <c r="U20" s="14"/>
      <c r="V20" s="14"/>
      <c r="W20" s="14"/>
      <c r="X20" s="14"/>
      <c r="Y20" s="14"/>
    </row>
    <row r="21" spans="2:19" ht="15.75" customHeight="1">
      <c r="B21" s="14" t="s">
        <v>15</v>
      </c>
      <c r="C21" s="14"/>
      <c r="D21" s="14"/>
      <c r="E21" s="14"/>
      <c r="F21" s="14"/>
      <c r="G21" s="14"/>
      <c r="H21" s="14"/>
      <c r="I21" s="14"/>
      <c r="J21" s="14"/>
      <c r="K21" s="14"/>
      <c r="L21" s="14"/>
      <c r="M21" s="14"/>
      <c r="N21" s="14"/>
      <c r="O21" s="19">
        <v>1344.1</v>
      </c>
      <c r="P21" s="19"/>
      <c r="Q21" s="14" t="s">
        <v>16</v>
      </c>
      <c r="R21" s="14"/>
      <c r="S21" s="14"/>
    </row>
    <row r="22" spans="2:17" ht="15.75" customHeight="1">
      <c r="B22" s="14" t="s">
        <v>17</v>
      </c>
      <c r="C22" s="14"/>
      <c r="D22" s="14"/>
      <c r="E22" s="14"/>
      <c r="F22" s="14"/>
      <c r="G22" s="14"/>
      <c r="H22" s="14"/>
      <c r="I22" s="14"/>
      <c r="J22" s="14"/>
      <c r="K22" s="14"/>
      <c r="L22" s="14"/>
      <c r="M22" s="19">
        <v>674588.7</v>
      </c>
      <c r="N22" s="19"/>
      <c r="O22" s="14" t="s">
        <v>18</v>
      </c>
      <c r="P22" s="14"/>
      <c r="Q22" s="14"/>
    </row>
    <row r="23" spans="2:25" ht="15.75" customHeight="1">
      <c r="B23" s="14" t="s">
        <v>19</v>
      </c>
      <c r="C23" s="14"/>
      <c r="D23" s="14"/>
      <c r="E23" s="14"/>
      <c r="F23" s="14"/>
      <c r="G23" s="14"/>
      <c r="H23" s="14"/>
      <c r="I23" s="14"/>
      <c r="J23" s="14"/>
      <c r="K23" s="14"/>
      <c r="L23" s="14"/>
      <c r="M23" s="14"/>
      <c r="N23" s="14"/>
      <c r="O23" s="14"/>
      <c r="P23" s="14"/>
      <c r="Q23" s="14"/>
      <c r="R23" s="14"/>
      <c r="S23" s="14"/>
      <c r="T23" s="14"/>
      <c r="U23" s="14"/>
      <c r="V23" s="14"/>
      <c r="W23" s="14"/>
      <c r="X23" s="14"/>
      <c r="Y23" s="14"/>
    </row>
    <row r="24" spans="2:19" ht="15.75" customHeight="1">
      <c r="B24" s="20" t="s">
        <v>20</v>
      </c>
      <c r="C24" s="20"/>
      <c r="D24" s="20"/>
      <c r="E24" s="20"/>
      <c r="F24" s="20"/>
      <c r="G24" s="20"/>
      <c r="H24" s="14" t="s">
        <v>21</v>
      </c>
      <c r="I24" s="14"/>
      <c r="J24" s="14"/>
      <c r="K24" s="14"/>
      <c r="L24" s="14"/>
      <c r="M24" s="14"/>
      <c r="N24" s="14"/>
      <c r="O24" s="14"/>
      <c r="P24" s="14"/>
      <c r="Q24" s="14"/>
      <c r="R24" s="14"/>
      <c r="S24" s="14"/>
    </row>
    <row r="25" spans="2:18" ht="15.75" customHeight="1">
      <c r="B25" s="14" t="s">
        <v>22</v>
      </c>
      <c r="C25" s="14"/>
      <c r="D25" s="14"/>
      <c r="E25" s="14"/>
      <c r="F25" s="14"/>
      <c r="G25" s="14"/>
      <c r="H25" s="14"/>
      <c r="I25" s="14"/>
      <c r="J25" s="14"/>
      <c r="K25" s="14"/>
      <c r="L25" s="14"/>
      <c r="M25" s="14"/>
      <c r="N25" s="14"/>
      <c r="O25" s="14"/>
      <c r="P25" s="21">
        <v>204.186</v>
      </c>
      <c r="Q25" s="21"/>
      <c r="R25" s="3" t="s">
        <v>23</v>
      </c>
    </row>
    <row r="26" spans="2:25" ht="15.75" customHeight="1">
      <c r="B26" s="14" t="s">
        <v>24</v>
      </c>
      <c r="C26" s="14"/>
      <c r="D26" s="14"/>
      <c r="E26" s="14"/>
      <c r="F26" s="14"/>
      <c r="G26" s="14"/>
      <c r="H26" s="14"/>
      <c r="I26" s="14"/>
      <c r="J26" s="14"/>
      <c r="K26" s="14"/>
      <c r="L26" s="14"/>
      <c r="M26" s="14"/>
      <c r="N26" s="14"/>
      <c r="O26" s="14"/>
      <c r="P26" s="14"/>
      <c r="Q26" s="14"/>
      <c r="R26" s="14"/>
      <c r="S26" s="14"/>
      <c r="T26" s="14"/>
      <c r="U26" s="14"/>
      <c r="V26" s="14"/>
      <c r="W26" s="14"/>
      <c r="X26" s="14"/>
      <c r="Y26" s="14"/>
    </row>
    <row r="27" spans="2:11" ht="15.75" customHeight="1">
      <c r="B27" s="14" t="s">
        <v>25</v>
      </c>
      <c r="C27" s="14"/>
      <c r="D27" s="14"/>
      <c r="E27" s="14"/>
      <c r="F27" s="14"/>
      <c r="G27" s="14"/>
      <c r="H27" s="14"/>
      <c r="I27" s="22">
        <v>0</v>
      </c>
      <c r="J27" s="22"/>
      <c r="K27" s="3" t="s">
        <v>23</v>
      </c>
    </row>
    <row r="28" spans="2:25" ht="15.75" customHeight="1">
      <c r="B28" s="14" t="s">
        <v>26</v>
      </c>
      <c r="C28" s="14"/>
      <c r="D28" s="14"/>
      <c r="E28" s="14"/>
      <c r="F28" s="14"/>
      <c r="G28" s="14"/>
      <c r="H28" s="14"/>
      <c r="I28" s="14"/>
      <c r="J28" s="14"/>
      <c r="K28" s="14"/>
      <c r="L28" s="14"/>
      <c r="M28" s="14"/>
      <c r="N28" s="14"/>
      <c r="O28" s="14"/>
      <c r="P28" s="14"/>
      <c r="Q28" s="14"/>
      <c r="R28" s="14"/>
      <c r="S28" s="14"/>
      <c r="T28" s="14"/>
      <c r="U28" s="14"/>
      <c r="V28" s="14"/>
      <c r="W28" s="14"/>
      <c r="X28" s="14"/>
      <c r="Y28" s="14"/>
    </row>
    <row r="29" spans="2:11" ht="15.75" customHeight="1">
      <c r="B29" s="14" t="s">
        <v>27</v>
      </c>
      <c r="C29" s="14"/>
      <c r="D29" s="14"/>
      <c r="E29" s="14"/>
      <c r="F29" s="14"/>
      <c r="G29" s="20" t="s">
        <v>28</v>
      </c>
      <c r="H29" s="20"/>
      <c r="I29" s="20"/>
      <c r="J29" s="20"/>
      <c r="K29" s="3" t="s">
        <v>23</v>
      </c>
    </row>
    <row r="30" spans="2:19" ht="15.75" customHeight="1">
      <c r="B30" s="14" t="s">
        <v>29</v>
      </c>
      <c r="C30" s="14"/>
      <c r="D30" s="14"/>
      <c r="E30" s="14"/>
      <c r="F30" s="14"/>
      <c r="G30" s="14"/>
      <c r="H30" s="14"/>
      <c r="I30" s="14"/>
      <c r="J30" s="14"/>
      <c r="K30" s="14"/>
      <c r="L30" s="14"/>
      <c r="M30" s="14"/>
      <c r="N30" s="14"/>
      <c r="O30" s="14"/>
      <c r="P30" s="14"/>
      <c r="Q30" s="14"/>
      <c r="R30" s="14"/>
      <c r="S30" s="14"/>
    </row>
    <row r="31" spans="4:13" ht="15.75" customHeight="1">
      <c r="D31" s="14" t="s">
        <v>30</v>
      </c>
      <c r="E31" s="14"/>
      <c r="F31" s="14"/>
      <c r="G31" s="14"/>
      <c r="H31" s="14"/>
      <c r="I31" s="20" t="s">
        <v>31</v>
      </c>
      <c r="J31" s="20"/>
      <c r="K31" s="20"/>
      <c r="L31" s="20"/>
      <c r="M31" s="3" t="s">
        <v>23</v>
      </c>
    </row>
    <row r="32" spans="4:13" ht="15.75" customHeight="1">
      <c r="D32" s="14" t="s">
        <v>32</v>
      </c>
      <c r="E32" s="14"/>
      <c r="F32" s="14"/>
      <c r="G32" s="14"/>
      <c r="H32" s="14"/>
      <c r="I32" s="21">
        <v>10.488</v>
      </c>
      <c r="J32" s="21"/>
      <c r="K32" s="21"/>
      <c r="L32" s="21"/>
      <c r="M32" s="3" t="s">
        <v>23</v>
      </c>
    </row>
    <row r="33" spans="4:13" ht="15.75" customHeight="1">
      <c r="D33" s="14" t="s">
        <v>33</v>
      </c>
      <c r="E33" s="14"/>
      <c r="F33" s="14"/>
      <c r="G33" s="14"/>
      <c r="H33" s="14"/>
      <c r="I33" s="21">
        <v>3.332</v>
      </c>
      <c r="J33" s="21"/>
      <c r="K33" s="21"/>
      <c r="L33" s="21"/>
      <c r="M33" s="3" t="s">
        <v>23</v>
      </c>
    </row>
    <row r="34" spans="4:13" ht="15.75" customHeight="1">
      <c r="D34" s="14" t="s">
        <v>34</v>
      </c>
      <c r="E34" s="14"/>
      <c r="F34" s="14"/>
      <c r="G34" s="14"/>
      <c r="H34" s="14"/>
      <c r="I34" s="22">
        <v>0</v>
      </c>
      <c r="J34" s="22"/>
      <c r="K34" s="22"/>
      <c r="L34" s="22"/>
      <c r="M34" s="3" t="s">
        <v>23</v>
      </c>
    </row>
    <row r="35" spans="4:13" ht="15.75" customHeight="1">
      <c r="D35" s="14" t="s">
        <v>35</v>
      </c>
      <c r="E35" s="14"/>
      <c r="F35" s="14"/>
      <c r="G35" s="14"/>
      <c r="H35" s="14"/>
      <c r="I35" s="22">
        <v>0</v>
      </c>
      <c r="J35" s="22"/>
      <c r="K35" s="22"/>
      <c r="L35" s="22"/>
      <c r="M35" s="3" t="s">
        <v>23</v>
      </c>
    </row>
    <row r="36" spans="2:18" ht="15.75" customHeight="1">
      <c r="B36" s="14" t="s">
        <v>36</v>
      </c>
      <c r="C36" s="14"/>
      <c r="D36" s="14"/>
      <c r="E36" s="14"/>
      <c r="F36" s="14"/>
      <c r="G36" s="14"/>
      <c r="H36" s="14"/>
      <c r="I36" s="14"/>
      <c r="J36" s="14"/>
      <c r="K36" s="14"/>
      <c r="L36" s="14"/>
      <c r="M36" s="14"/>
      <c r="N36" s="14"/>
      <c r="O36" s="14"/>
      <c r="P36" s="21">
        <v>100.071</v>
      </c>
      <c r="Q36" s="21"/>
      <c r="R36" s="3" t="s">
        <v>23</v>
      </c>
    </row>
    <row r="37" spans="2:25" ht="15.75" customHeight="1">
      <c r="B37" s="14" t="s">
        <v>37</v>
      </c>
      <c r="C37" s="14"/>
      <c r="D37" s="14"/>
      <c r="E37" s="14"/>
      <c r="F37" s="14"/>
      <c r="G37" s="14"/>
      <c r="H37" s="14"/>
      <c r="I37" s="14"/>
      <c r="J37" s="14"/>
      <c r="K37" s="14"/>
      <c r="L37" s="14"/>
      <c r="M37" s="14"/>
      <c r="N37" s="14"/>
      <c r="O37" s="14"/>
      <c r="P37" s="14"/>
      <c r="Q37" s="14"/>
      <c r="R37" s="14"/>
      <c r="S37" s="14"/>
      <c r="T37" s="14"/>
      <c r="U37" s="14"/>
      <c r="V37" s="14"/>
      <c r="W37" s="14"/>
      <c r="X37" s="14"/>
      <c r="Y37" s="14"/>
    </row>
    <row r="38" spans="2:5" ht="15.75" customHeight="1">
      <c r="B38" s="21">
        <v>303.28</v>
      </c>
      <c r="C38" s="21"/>
      <c r="D38" s="14" t="s">
        <v>38</v>
      </c>
      <c r="E38" s="14"/>
    </row>
    <row r="39" spans="2:19" ht="15.75" customHeight="1">
      <c r="B39" s="14" t="s">
        <v>39</v>
      </c>
      <c r="C39" s="14"/>
      <c r="D39" s="14"/>
      <c r="E39" s="14"/>
      <c r="F39" s="14"/>
      <c r="G39" s="14"/>
      <c r="H39" s="14"/>
      <c r="I39" s="14"/>
      <c r="J39" s="14"/>
      <c r="K39" s="14"/>
      <c r="L39" s="14"/>
      <c r="M39" s="14"/>
      <c r="N39" s="14"/>
      <c r="O39" s="14"/>
      <c r="P39" s="14"/>
      <c r="Q39" s="14"/>
      <c r="R39" s="14"/>
      <c r="S39" s="14"/>
    </row>
    <row r="40" spans="4:10" ht="15.75" customHeight="1">
      <c r="D40" s="14" t="s">
        <v>40</v>
      </c>
      <c r="E40" s="14"/>
      <c r="F40" s="14"/>
      <c r="G40" s="21">
        <v>303.28</v>
      </c>
      <c r="H40" s="21"/>
      <c r="I40" s="14" t="s">
        <v>38</v>
      </c>
      <c r="J40" s="14"/>
    </row>
    <row r="41" spans="5:12" ht="15.75" customHeight="1">
      <c r="E41" s="14" t="s">
        <v>41</v>
      </c>
      <c r="F41" s="14"/>
      <c r="G41" s="14"/>
      <c r="H41" s="14"/>
      <c r="I41" s="21">
        <v>154.584</v>
      </c>
      <c r="J41" s="21"/>
      <c r="K41" s="14" t="s">
        <v>38</v>
      </c>
      <c r="L41" s="14"/>
    </row>
    <row r="42" spans="5:12" ht="15.75" customHeight="1">
      <c r="E42" s="14" t="s">
        <v>42</v>
      </c>
      <c r="F42" s="14"/>
      <c r="G42" s="14"/>
      <c r="H42" s="14"/>
      <c r="I42" s="21">
        <v>98.327</v>
      </c>
      <c r="J42" s="21"/>
      <c r="K42" s="14" t="s">
        <v>38</v>
      </c>
      <c r="L42" s="14"/>
    </row>
    <row r="43" spans="5:12" ht="15.75" customHeight="1">
      <c r="E43" s="14" t="s">
        <v>43</v>
      </c>
      <c r="F43" s="14"/>
      <c r="G43" s="14"/>
      <c r="H43" s="14"/>
      <c r="I43" s="21">
        <v>50.369</v>
      </c>
      <c r="J43" s="21"/>
      <c r="K43" s="14" t="s">
        <v>38</v>
      </c>
      <c r="L43" s="14"/>
    </row>
    <row r="44" spans="4:10" ht="15.75" customHeight="1">
      <c r="D44" s="14" t="s">
        <v>44</v>
      </c>
      <c r="E44" s="14"/>
      <c r="F44" s="14"/>
      <c r="G44" s="22">
        <v>0</v>
      </c>
      <c r="H44" s="22"/>
      <c r="I44" s="14" t="s">
        <v>38</v>
      </c>
      <c r="J44" s="14"/>
    </row>
    <row r="45" spans="5:12" ht="15.75" customHeight="1">
      <c r="E45" s="14" t="s">
        <v>41</v>
      </c>
      <c r="F45" s="14"/>
      <c r="G45" s="14"/>
      <c r="H45" s="14"/>
      <c r="I45" s="22">
        <v>0</v>
      </c>
      <c r="J45" s="22"/>
      <c r="K45" s="14" t="s">
        <v>38</v>
      </c>
      <c r="L45" s="14"/>
    </row>
    <row r="46" spans="5:12" ht="15.75" customHeight="1">
      <c r="E46" s="14" t="s">
        <v>43</v>
      </c>
      <c r="F46" s="14"/>
      <c r="G46" s="14"/>
      <c r="H46" s="14"/>
      <c r="I46" s="22">
        <v>0</v>
      </c>
      <c r="J46" s="22"/>
      <c r="K46" s="14" t="s">
        <v>38</v>
      </c>
      <c r="L46" s="14"/>
    </row>
    <row r="47" spans="2:21" ht="15.75" customHeight="1">
      <c r="B47" s="14" t="s">
        <v>45</v>
      </c>
      <c r="C47" s="14"/>
      <c r="D47" s="14"/>
      <c r="E47" s="14"/>
      <c r="F47" s="14"/>
      <c r="G47" s="14"/>
      <c r="H47" s="14"/>
      <c r="I47" s="14"/>
      <c r="J47" s="14"/>
      <c r="K47" s="14"/>
      <c r="L47" s="14"/>
      <c r="M47" s="14"/>
      <c r="N47" s="14"/>
      <c r="O47" s="14"/>
      <c r="P47" s="14"/>
      <c r="Q47" s="14"/>
      <c r="R47" s="23">
        <v>124242.362</v>
      </c>
      <c r="S47" s="23"/>
      <c r="T47" s="14" t="s">
        <v>38</v>
      </c>
      <c r="U47" s="14"/>
    </row>
    <row r="48" spans="2:25" ht="15.75" customHeight="1">
      <c r="B48" s="14" t="s">
        <v>46</v>
      </c>
      <c r="C48" s="14"/>
      <c r="D48" s="14"/>
      <c r="E48" s="14"/>
      <c r="F48" s="14"/>
      <c r="G48" s="14"/>
      <c r="H48" s="14"/>
      <c r="I48" s="14"/>
      <c r="J48" s="14"/>
      <c r="K48" s="14"/>
      <c r="L48" s="14"/>
      <c r="M48" s="14"/>
      <c r="N48" s="14"/>
      <c r="O48" s="14"/>
      <c r="P48" s="14"/>
      <c r="Q48" s="14"/>
      <c r="R48" s="14"/>
      <c r="S48" s="14"/>
      <c r="T48" s="14"/>
      <c r="U48" s="14"/>
      <c r="V48" s="14"/>
      <c r="W48" s="14"/>
      <c r="X48" s="14"/>
      <c r="Y48" s="14"/>
    </row>
    <row r="49" spans="2:8" ht="15.75" customHeight="1">
      <c r="B49" s="14" t="s">
        <v>47</v>
      </c>
      <c r="C49" s="14"/>
      <c r="D49" s="14"/>
      <c r="E49" s="22">
        <v>0</v>
      </c>
      <c r="F49" s="22"/>
      <c r="G49" s="14" t="s">
        <v>38</v>
      </c>
      <c r="H49" s="14"/>
    </row>
    <row r="50" spans="2:25" ht="15.75" customHeight="1">
      <c r="B50" s="14" t="s">
        <v>48</v>
      </c>
      <c r="C50" s="14"/>
      <c r="D50" s="14"/>
      <c r="E50" s="14"/>
      <c r="F50" s="14"/>
      <c r="G50" s="14"/>
      <c r="H50" s="14"/>
      <c r="I50" s="14"/>
      <c r="J50" s="14"/>
      <c r="K50" s="14"/>
      <c r="L50" s="14"/>
      <c r="M50" s="14"/>
      <c r="N50" s="14"/>
      <c r="O50" s="14"/>
      <c r="P50" s="14"/>
      <c r="Q50" s="14"/>
      <c r="R50" s="14"/>
      <c r="S50" s="14"/>
      <c r="T50" s="14"/>
      <c r="U50" s="14"/>
      <c r="V50" s="14"/>
      <c r="W50" s="14"/>
      <c r="X50" s="14"/>
      <c r="Y50" s="14"/>
    </row>
    <row r="51" spans="2:9" ht="15.75" customHeight="1">
      <c r="B51" s="14" t="s">
        <v>49</v>
      </c>
      <c r="C51" s="14"/>
      <c r="D51" s="14"/>
      <c r="E51" s="14"/>
      <c r="F51" s="23">
        <v>9185.102</v>
      </c>
      <c r="G51" s="23"/>
      <c r="H51" s="14" t="s">
        <v>38</v>
      </c>
      <c r="I51" s="14"/>
    </row>
    <row r="52" spans="2:19" ht="15.75" customHeight="1">
      <c r="B52" s="14" t="s">
        <v>39</v>
      </c>
      <c r="C52" s="14"/>
      <c r="D52" s="14"/>
      <c r="E52" s="14"/>
      <c r="F52" s="14"/>
      <c r="G52" s="14"/>
      <c r="H52" s="14"/>
      <c r="I52" s="14"/>
      <c r="J52" s="14"/>
      <c r="K52" s="14"/>
      <c r="L52" s="14"/>
      <c r="M52" s="14"/>
      <c r="N52" s="14"/>
      <c r="O52" s="14"/>
      <c r="P52" s="14"/>
      <c r="Q52" s="14"/>
      <c r="R52" s="14"/>
      <c r="S52" s="14"/>
    </row>
    <row r="53" spans="4:12" ht="15.75" customHeight="1">
      <c r="D53" s="14" t="s">
        <v>30</v>
      </c>
      <c r="E53" s="14"/>
      <c r="F53" s="14"/>
      <c r="G53" s="14"/>
      <c r="H53" s="14"/>
      <c r="I53" s="21">
        <v>303.28</v>
      </c>
      <c r="J53" s="21"/>
      <c r="K53" s="14" t="s">
        <v>38</v>
      </c>
      <c r="L53" s="14"/>
    </row>
    <row r="54" spans="4:12" ht="15.75" customHeight="1">
      <c r="D54" s="14" t="s">
        <v>32</v>
      </c>
      <c r="E54" s="14"/>
      <c r="F54" s="14"/>
      <c r="G54" s="14"/>
      <c r="H54" s="14"/>
      <c r="I54" s="23">
        <v>6606.054</v>
      </c>
      <c r="J54" s="23"/>
      <c r="K54" s="14" t="s">
        <v>38</v>
      </c>
      <c r="L54" s="14"/>
    </row>
    <row r="55" spans="4:12" ht="15.75" customHeight="1">
      <c r="D55" s="14" t="s">
        <v>33</v>
      </c>
      <c r="E55" s="14"/>
      <c r="F55" s="14"/>
      <c r="G55" s="14"/>
      <c r="H55" s="14"/>
      <c r="I55" s="23">
        <v>2275.768</v>
      </c>
      <c r="J55" s="23"/>
      <c r="K55" s="14" t="s">
        <v>38</v>
      </c>
      <c r="L55" s="14"/>
    </row>
    <row r="56" spans="4:12" ht="15.75" customHeight="1">
      <c r="D56" s="14" t="s">
        <v>34</v>
      </c>
      <c r="E56" s="14"/>
      <c r="F56" s="14"/>
      <c r="G56" s="14"/>
      <c r="H56" s="14"/>
      <c r="I56" s="22">
        <v>0</v>
      </c>
      <c r="J56" s="22"/>
      <c r="K56" s="14" t="s">
        <v>38</v>
      </c>
      <c r="L56" s="14"/>
    </row>
    <row r="57" spans="4:12" ht="15.75" customHeight="1">
      <c r="D57" s="14" t="s">
        <v>35</v>
      </c>
      <c r="E57" s="14"/>
      <c r="F57" s="14"/>
      <c r="G57" s="14"/>
      <c r="H57" s="14"/>
      <c r="I57" s="22">
        <v>0</v>
      </c>
      <c r="J57" s="22"/>
      <c r="K57" s="14" t="s">
        <v>38</v>
      </c>
      <c r="L57" s="14"/>
    </row>
    <row r="58" spans="2:21" ht="15.75" customHeight="1">
      <c r="B58" s="14" t="s">
        <v>50</v>
      </c>
      <c r="C58" s="14"/>
      <c r="D58" s="14"/>
      <c r="E58" s="14"/>
      <c r="F58" s="14"/>
      <c r="G58" s="14"/>
      <c r="H58" s="14"/>
      <c r="I58" s="14"/>
      <c r="J58" s="14"/>
      <c r="K58" s="14"/>
      <c r="L58" s="14"/>
      <c r="M58" s="14"/>
      <c r="N58" s="14"/>
      <c r="O58" s="14"/>
      <c r="P58" s="14"/>
      <c r="Q58" s="14"/>
      <c r="R58" s="19">
        <v>50036.1</v>
      </c>
      <c r="S58" s="19"/>
      <c r="T58" s="14" t="s">
        <v>38</v>
      </c>
      <c r="U58" s="14"/>
    </row>
    <row r="59" spans="2:25" ht="15.75" customHeight="1">
      <c r="B59" s="14" t="s">
        <v>51</v>
      </c>
      <c r="C59" s="14"/>
      <c r="D59" s="14"/>
      <c r="E59" s="14"/>
      <c r="F59" s="14"/>
      <c r="G59" s="14"/>
      <c r="H59" s="14"/>
      <c r="I59" s="14"/>
      <c r="J59" s="14"/>
      <c r="K59" s="14"/>
      <c r="L59" s="14"/>
      <c r="M59" s="14"/>
      <c r="N59" s="14"/>
      <c r="O59" s="14"/>
      <c r="P59" s="14"/>
      <c r="Q59" s="14"/>
      <c r="R59" s="14"/>
      <c r="S59" s="14"/>
      <c r="T59" s="14"/>
      <c r="U59" s="14"/>
      <c r="V59" s="14"/>
      <c r="W59" s="14"/>
      <c r="X59" s="14"/>
      <c r="Y59" s="14"/>
    </row>
    <row r="60" spans="2:12" ht="15.75" customHeight="1">
      <c r="B60" s="14" t="s">
        <v>52</v>
      </c>
      <c r="C60" s="14"/>
      <c r="D60" s="14"/>
      <c r="E60" s="14"/>
      <c r="F60" s="14"/>
      <c r="G60" s="22">
        <v>0</v>
      </c>
      <c r="H60" s="22"/>
      <c r="I60" s="14" t="s">
        <v>53</v>
      </c>
      <c r="J60" s="14"/>
      <c r="K60" s="14"/>
      <c r="L60" s="14"/>
    </row>
    <row r="61" spans="1:25" s="2" customFormat="1" ht="21" customHeight="1">
      <c r="A61" s="24" t="s">
        <v>54</v>
      </c>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s="2" customFormat="1" ht="22.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2:25" ht="15.75" customHeight="1">
      <c r="B63" s="14" t="s">
        <v>55</v>
      </c>
      <c r="C63" s="14"/>
      <c r="D63" s="14"/>
      <c r="E63" s="14"/>
      <c r="F63" s="14"/>
      <c r="G63" s="14"/>
      <c r="H63" s="14"/>
      <c r="I63" s="14"/>
      <c r="J63" s="14"/>
      <c r="K63" s="14"/>
      <c r="L63" s="14"/>
      <c r="M63" s="14"/>
      <c r="N63" s="14"/>
      <c r="O63" s="14"/>
      <c r="P63" s="14"/>
      <c r="Q63" s="14"/>
      <c r="R63" s="14"/>
      <c r="S63" s="14"/>
      <c r="T63" s="14"/>
      <c r="U63" s="14"/>
      <c r="V63" s="14"/>
      <c r="W63" s="14"/>
      <c r="X63" s="14"/>
      <c r="Y63" s="14"/>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7">
        <v>1122.12</v>
      </c>
      <c r="O67" s="17"/>
      <c r="P67" s="17"/>
      <c r="Q67" s="17">
        <v>1122.12</v>
      </c>
      <c r="R67" s="17"/>
      <c r="S67" s="17"/>
      <c r="T67" s="17">
        <v>1122.12</v>
      </c>
      <c r="U67" s="17"/>
      <c r="V67" s="17"/>
      <c r="W67" s="17">
        <v>1122.12</v>
      </c>
      <c r="X67" s="17"/>
      <c r="Y67" s="17"/>
    </row>
    <row r="68" spans="1:25" s="2" customFormat="1" ht="15.75" customHeight="1">
      <c r="A68" s="3"/>
      <c r="B68" s="15" t="s">
        <v>59</v>
      </c>
      <c r="C68" s="15"/>
      <c r="D68" s="15"/>
      <c r="E68" s="15"/>
      <c r="F68" s="15"/>
      <c r="G68" s="15"/>
      <c r="H68" s="15"/>
      <c r="I68" s="15"/>
      <c r="J68" s="15"/>
      <c r="K68" s="15"/>
      <c r="L68" s="15"/>
      <c r="M68" s="15"/>
      <c r="N68" s="17">
        <v>2487.14</v>
      </c>
      <c r="O68" s="17"/>
      <c r="P68" s="17"/>
      <c r="Q68" s="17">
        <v>2487.14</v>
      </c>
      <c r="R68" s="17"/>
      <c r="S68" s="17"/>
      <c r="T68" s="17">
        <v>2487.14</v>
      </c>
      <c r="U68" s="17"/>
      <c r="V68" s="17"/>
      <c r="W68" s="17">
        <v>2487.14</v>
      </c>
      <c r="X68" s="17"/>
      <c r="Y68" s="17"/>
    </row>
    <row r="69" spans="1:25" s="2" customFormat="1" ht="15.75" customHeight="1">
      <c r="A69" s="3"/>
      <c r="B69" s="15" t="s">
        <v>60</v>
      </c>
      <c r="C69" s="15"/>
      <c r="D69" s="15"/>
      <c r="E69" s="15"/>
      <c r="F69" s="15"/>
      <c r="G69" s="15"/>
      <c r="H69" s="15"/>
      <c r="I69" s="15"/>
      <c r="J69" s="15"/>
      <c r="K69" s="15"/>
      <c r="L69" s="15"/>
      <c r="M69" s="15"/>
      <c r="N69" s="17">
        <v>6732.48</v>
      </c>
      <c r="O69" s="17"/>
      <c r="P69" s="17"/>
      <c r="Q69" s="17">
        <v>6732.48</v>
      </c>
      <c r="R69" s="17"/>
      <c r="S69" s="17"/>
      <c r="T69" s="17">
        <v>6732.48</v>
      </c>
      <c r="U69" s="17"/>
      <c r="V69" s="17"/>
      <c r="W69" s="17">
        <v>6732.48</v>
      </c>
      <c r="X69" s="17"/>
      <c r="Y69" s="17"/>
    </row>
    <row r="70" spans="2:25" ht="15.75" customHeight="1">
      <c r="B70" s="14" t="s">
        <v>61</v>
      </c>
      <c r="C70" s="14"/>
      <c r="D70" s="14"/>
      <c r="E70" s="14"/>
      <c r="F70" s="14"/>
      <c r="G70" s="14"/>
      <c r="H70" s="14"/>
      <c r="I70" s="14"/>
      <c r="J70" s="14"/>
      <c r="K70" s="14"/>
      <c r="L70" s="14"/>
      <c r="M70" s="14"/>
      <c r="N70" s="14"/>
      <c r="O70" s="14"/>
      <c r="P70" s="14"/>
      <c r="Q70" s="14"/>
      <c r="R70" s="14"/>
      <c r="S70" s="14"/>
      <c r="T70" s="14"/>
      <c r="U70" s="14"/>
      <c r="V70" s="14"/>
      <c r="W70" s="14"/>
      <c r="X70" s="14"/>
      <c r="Y70" s="14"/>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7">
        <v>1122.12</v>
      </c>
      <c r="O74" s="17"/>
      <c r="P74" s="17"/>
      <c r="Q74" s="17">
        <v>1122.12</v>
      </c>
      <c r="R74" s="17"/>
      <c r="S74" s="17"/>
      <c r="T74" s="17">
        <v>1122.12</v>
      </c>
      <c r="U74" s="17"/>
      <c r="V74" s="17"/>
      <c r="W74" s="17">
        <v>1122.12</v>
      </c>
      <c r="X74" s="17"/>
      <c r="Y74" s="17"/>
    </row>
    <row r="75" spans="1:25" s="2" customFormat="1" ht="15.75" customHeight="1">
      <c r="A75" s="3"/>
      <c r="B75" s="15" t="s">
        <v>63</v>
      </c>
      <c r="C75" s="15"/>
      <c r="D75" s="15"/>
      <c r="E75" s="15"/>
      <c r="F75" s="15"/>
      <c r="G75" s="15"/>
      <c r="H75" s="15"/>
      <c r="I75" s="15"/>
      <c r="J75" s="15"/>
      <c r="K75" s="15"/>
      <c r="L75" s="15"/>
      <c r="M75" s="15"/>
      <c r="N75" s="17">
        <v>4132.28</v>
      </c>
      <c r="O75" s="17"/>
      <c r="P75" s="17"/>
      <c r="Q75" s="17">
        <v>4132.28</v>
      </c>
      <c r="R75" s="17"/>
      <c r="S75" s="17"/>
      <c r="T75" s="17">
        <v>4132.28</v>
      </c>
      <c r="U75" s="17"/>
      <c r="V75" s="17"/>
      <c r="W75" s="17">
        <v>4132.28</v>
      </c>
      <c r="X75" s="17"/>
      <c r="Y75" s="17"/>
    </row>
    <row r="76" spans="1:25" s="2" customFormat="1" ht="27.75" customHeight="1">
      <c r="A76" s="24" t="s">
        <v>64</v>
      </c>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s="2" customFormat="1" ht="27"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row>
    <row r="78" spans="2:25" ht="15.75" customHeight="1">
      <c r="B78" s="14" t="s">
        <v>65</v>
      </c>
      <c r="C78" s="14"/>
      <c r="D78" s="14"/>
      <c r="E78" s="14"/>
      <c r="F78" s="14"/>
      <c r="G78" s="14"/>
      <c r="H78" s="14"/>
      <c r="I78" s="14"/>
      <c r="J78" s="14"/>
      <c r="K78" s="14"/>
      <c r="L78" s="14"/>
      <c r="M78" s="14"/>
      <c r="N78" s="14"/>
      <c r="O78" s="14"/>
      <c r="P78" s="14"/>
      <c r="Q78" s="14"/>
      <c r="R78" s="14"/>
      <c r="S78" s="14"/>
      <c r="T78" s="14"/>
      <c r="U78" s="14"/>
      <c r="V78" s="14"/>
      <c r="W78" s="14"/>
      <c r="X78" s="14"/>
      <c r="Y78" s="14"/>
    </row>
    <row r="79" spans="1:25" ht="12" customHeight="1">
      <c r="A79" s="26"/>
      <c r="B79" s="28" t="s">
        <v>66</v>
      </c>
      <c r="C79" s="28"/>
      <c r="D79" s="28"/>
      <c r="E79" s="28"/>
      <c r="F79" s="28"/>
      <c r="G79" s="28"/>
      <c r="H79" s="28"/>
      <c r="I79" s="28"/>
      <c r="J79" s="28"/>
      <c r="K79" s="28"/>
      <c r="L79" s="28"/>
      <c r="M79" s="28"/>
      <c r="N79" s="28"/>
      <c r="O79" s="28"/>
      <c r="P79" s="28"/>
      <c r="Q79" s="28"/>
      <c r="R79" s="28"/>
      <c r="S79" s="28"/>
      <c r="T79" s="28"/>
      <c r="U79" s="28"/>
      <c r="V79" s="28"/>
      <c r="W79" s="28"/>
      <c r="X79" s="28"/>
      <c r="Y79" s="28"/>
    </row>
    <row r="80" spans="1:25" ht="12" customHeight="1">
      <c r="A80" s="27"/>
      <c r="B80" s="29"/>
      <c r="C80" s="30"/>
      <c r="D80" s="30"/>
      <c r="E80" s="30"/>
      <c r="F80" s="30"/>
      <c r="G80" s="30"/>
      <c r="H80" s="30"/>
      <c r="I80" s="30"/>
      <c r="J80" s="30"/>
      <c r="K80" s="30"/>
      <c r="L80" s="30"/>
      <c r="M80" s="30"/>
      <c r="N80" s="30"/>
      <c r="O80" s="30"/>
      <c r="P80" s="30"/>
      <c r="Q80" s="30"/>
      <c r="R80" s="30"/>
      <c r="S80" s="30"/>
      <c r="T80" s="30"/>
      <c r="U80" s="30"/>
      <c r="V80" s="30"/>
      <c r="W80" s="30"/>
      <c r="X80" s="30"/>
      <c r="Y80" s="31"/>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1152.95</v>
      </c>
      <c r="C82" s="7">
        <v>1108.97</v>
      </c>
      <c r="D82" s="7">
        <v>1091.45</v>
      </c>
      <c r="E82" s="7">
        <v>1086.28</v>
      </c>
      <c r="F82" s="7">
        <v>1121.22</v>
      </c>
      <c r="G82" s="7">
        <v>1345.06</v>
      </c>
      <c r="H82" s="7">
        <v>1487.84</v>
      </c>
      <c r="I82" s="7">
        <v>1503.79</v>
      </c>
      <c r="J82" s="7">
        <v>1592.72</v>
      </c>
      <c r="K82" s="7">
        <v>1667.92</v>
      </c>
      <c r="L82" s="7">
        <v>1703.13</v>
      </c>
      <c r="M82" s="7">
        <v>1812.55</v>
      </c>
      <c r="N82" s="7">
        <v>1800.25</v>
      </c>
      <c r="O82" s="7">
        <v>1805.35</v>
      </c>
      <c r="P82" s="7">
        <v>1796.41</v>
      </c>
      <c r="Q82" s="7">
        <v>1695.22</v>
      </c>
      <c r="R82" s="7">
        <v>1681.68</v>
      </c>
      <c r="S82" s="7">
        <v>1716.19</v>
      </c>
      <c r="T82" s="7">
        <v>1762.1</v>
      </c>
      <c r="U82" s="7">
        <v>1704.2</v>
      </c>
      <c r="V82" s="7">
        <v>1696.66</v>
      </c>
      <c r="W82" s="7">
        <v>1657.15</v>
      </c>
      <c r="X82" s="7">
        <v>1527.27</v>
      </c>
      <c r="Y82" s="7">
        <v>1486.13</v>
      </c>
    </row>
    <row r="83" spans="1:25" ht="12" customHeight="1">
      <c r="A83" s="6">
        <v>2</v>
      </c>
      <c r="B83" s="7">
        <v>1180.75</v>
      </c>
      <c r="C83" s="7">
        <v>1132.67</v>
      </c>
      <c r="D83" s="7">
        <v>1117.6</v>
      </c>
      <c r="E83" s="7">
        <v>1110.56</v>
      </c>
      <c r="F83" s="7">
        <v>1128.86</v>
      </c>
      <c r="G83" s="7">
        <v>1289.35</v>
      </c>
      <c r="H83" s="7">
        <v>1459.96</v>
      </c>
      <c r="I83" s="7">
        <v>1508.29</v>
      </c>
      <c r="J83" s="7">
        <v>1594.69</v>
      </c>
      <c r="K83" s="7">
        <v>1673.48</v>
      </c>
      <c r="L83" s="7">
        <v>1698.31</v>
      </c>
      <c r="M83" s="7">
        <v>1807.49</v>
      </c>
      <c r="N83" s="7">
        <v>1796.46</v>
      </c>
      <c r="O83" s="7">
        <v>1808.7</v>
      </c>
      <c r="P83" s="7">
        <v>1762.37</v>
      </c>
      <c r="Q83" s="7">
        <v>1652.29</v>
      </c>
      <c r="R83" s="7">
        <v>1647.7</v>
      </c>
      <c r="S83" s="7">
        <v>1674.1</v>
      </c>
      <c r="T83" s="7">
        <v>1709.55</v>
      </c>
      <c r="U83" s="7">
        <v>1687.55</v>
      </c>
      <c r="V83" s="7">
        <v>1702.94</v>
      </c>
      <c r="W83" s="7">
        <v>1660.93</v>
      </c>
      <c r="X83" s="7">
        <v>1576.82</v>
      </c>
      <c r="Y83" s="7">
        <v>1543.23</v>
      </c>
    </row>
    <row r="84" spans="1:25" ht="12" customHeight="1">
      <c r="A84" s="6">
        <v>3</v>
      </c>
      <c r="B84" s="7">
        <v>1451.63</v>
      </c>
      <c r="C84" s="7">
        <v>1300.76</v>
      </c>
      <c r="D84" s="7">
        <v>1156.04</v>
      </c>
      <c r="E84" s="7">
        <v>1122.52</v>
      </c>
      <c r="F84" s="7">
        <v>1129.68</v>
      </c>
      <c r="G84" s="7">
        <v>1254.16</v>
      </c>
      <c r="H84" s="7">
        <v>1270.48</v>
      </c>
      <c r="I84" s="7">
        <v>1361.45</v>
      </c>
      <c r="J84" s="7">
        <v>1515.16</v>
      </c>
      <c r="K84" s="7">
        <v>1593.63</v>
      </c>
      <c r="L84" s="7">
        <v>1606.88</v>
      </c>
      <c r="M84" s="7">
        <v>1614.1</v>
      </c>
      <c r="N84" s="7">
        <v>1610.07</v>
      </c>
      <c r="O84" s="7">
        <v>1607.03</v>
      </c>
      <c r="P84" s="7">
        <v>1604.37</v>
      </c>
      <c r="Q84" s="7">
        <v>1588.11</v>
      </c>
      <c r="R84" s="7">
        <v>1596.05</v>
      </c>
      <c r="S84" s="7">
        <v>1715.06</v>
      </c>
      <c r="T84" s="7">
        <v>1724.08</v>
      </c>
      <c r="U84" s="7">
        <v>1635.97</v>
      </c>
      <c r="V84" s="7">
        <v>1568.55</v>
      </c>
      <c r="W84" s="7">
        <v>1564.9</v>
      </c>
      <c r="X84" s="7">
        <v>1479.36</v>
      </c>
      <c r="Y84" s="7">
        <v>1222.65</v>
      </c>
    </row>
    <row r="85" spans="1:25" ht="12" customHeight="1">
      <c r="A85" s="6">
        <v>4</v>
      </c>
      <c r="B85" s="7">
        <v>1323.02</v>
      </c>
      <c r="C85" s="7">
        <v>1135.67</v>
      </c>
      <c r="D85" s="7">
        <v>1099.88</v>
      </c>
      <c r="E85" s="7">
        <v>1080.81</v>
      </c>
      <c r="F85" s="7">
        <v>1096.18</v>
      </c>
      <c r="G85" s="7">
        <v>1133.44</v>
      </c>
      <c r="H85" s="7">
        <v>1178.29</v>
      </c>
      <c r="I85" s="7">
        <v>1217.63</v>
      </c>
      <c r="J85" s="7">
        <v>1430.65</v>
      </c>
      <c r="K85" s="7">
        <v>1546.31</v>
      </c>
      <c r="L85" s="7">
        <v>1581.34</v>
      </c>
      <c r="M85" s="7">
        <v>1585.45</v>
      </c>
      <c r="N85" s="7">
        <v>1585.37</v>
      </c>
      <c r="O85" s="7">
        <v>1587.97</v>
      </c>
      <c r="P85" s="7">
        <v>1589.65</v>
      </c>
      <c r="Q85" s="7">
        <v>1578.48</v>
      </c>
      <c r="R85" s="7">
        <v>1586.78</v>
      </c>
      <c r="S85" s="7">
        <v>1729.68</v>
      </c>
      <c r="T85" s="7">
        <v>1750.7</v>
      </c>
      <c r="U85" s="7">
        <v>1706.07</v>
      </c>
      <c r="V85" s="7">
        <v>1618.78</v>
      </c>
      <c r="W85" s="7">
        <v>1607.28</v>
      </c>
      <c r="X85" s="7">
        <v>1506.08</v>
      </c>
      <c r="Y85" s="7">
        <v>1444.43</v>
      </c>
    </row>
    <row r="86" spans="1:25" ht="12" customHeight="1">
      <c r="A86" s="6">
        <v>5</v>
      </c>
      <c r="B86" s="7">
        <v>1449.37</v>
      </c>
      <c r="C86" s="7">
        <v>1164.67</v>
      </c>
      <c r="D86" s="7">
        <v>1114.36</v>
      </c>
      <c r="E86" s="7">
        <v>1089.54</v>
      </c>
      <c r="F86" s="7">
        <v>1097.03</v>
      </c>
      <c r="G86" s="7">
        <v>1131.12</v>
      </c>
      <c r="H86" s="7">
        <v>1177.6</v>
      </c>
      <c r="I86" s="7">
        <v>1248.14</v>
      </c>
      <c r="J86" s="7">
        <v>1476.55</v>
      </c>
      <c r="K86" s="7">
        <v>1524.74</v>
      </c>
      <c r="L86" s="7">
        <v>1530.85</v>
      </c>
      <c r="M86" s="7">
        <v>1539.85</v>
      </c>
      <c r="N86" s="7">
        <v>1539.8</v>
      </c>
      <c r="O86" s="7">
        <v>1540.72</v>
      </c>
      <c r="P86" s="7">
        <v>1536.86</v>
      </c>
      <c r="Q86" s="7">
        <v>1520.13</v>
      </c>
      <c r="R86" s="7">
        <v>1532.57</v>
      </c>
      <c r="S86" s="7">
        <v>1584.23</v>
      </c>
      <c r="T86" s="7">
        <v>1619.57</v>
      </c>
      <c r="U86" s="7">
        <v>1598.25</v>
      </c>
      <c r="V86" s="7">
        <v>1579.72</v>
      </c>
      <c r="W86" s="7">
        <v>1594.38</v>
      </c>
      <c r="X86" s="7">
        <v>1519.06</v>
      </c>
      <c r="Y86" s="7">
        <v>1470.97</v>
      </c>
    </row>
    <row r="87" spans="1:25" ht="12" customHeight="1">
      <c r="A87" s="6">
        <v>6</v>
      </c>
      <c r="B87" s="7">
        <v>1160.11</v>
      </c>
      <c r="C87" s="7">
        <v>1087.61</v>
      </c>
      <c r="D87" s="7">
        <v>1053.41</v>
      </c>
      <c r="E87" s="7">
        <v>1049.64</v>
      </c>
      <c r="F87" s="7">
        <v>1074.42</v>
      </c>
      <c r="G87" s="7">
        <v>1180.12</v>
      </c>
      <c r="H87" s="7">
        <v>1382.96</v>
      </c>
      <c r="I87" s="7">
        <v>1526.47</v>
      </c>
      <c r="J87" s="7">
        <v>1639.42</v>
      </c>
      <c r="K87" s="7">
        <v>1719.46</v>
      </c>
      <c r="L87" s="7">
        <v>1759.59</v>
      </c>
      <c r="M87" s="7">
        <v>1811.4</v>
      </c>
      <c r="N87" s="7">
        <v>1848.61</v>
      </c>
      <c r="O87" s="7">
        <v>1852.88</v>
      </c>
      <c r="P87" s="7">
        <v>1775.09</v>
      </c>
      <c r="Q87" s="7">
        <v>1728.58</v>
      </c>
      <c r="R87" s="7">
        <v>1674.67</v>
      </c>
      <c r="S87" s="7">
        <v>1753.92</v>
      </c>
      <c r="T87" s="7">
        <v>1790.83</v>
      </c>
      <c r="U87" s="7">
        <v>1770.17</v>
      </c>
      <c r="V87" s="7">
        <v>1749.29</v>
      </c>
      <c r="W87" s="7">
        <v>1680.4</v>
      </c>
      <c r="X87" s="7">
        <v>1558.75</v>
      </c>
      <c r="Y87" s="7">
        <v>1485.24</v>
      </c>
    </row>
    <row r="88" spans="1:25" ht="12" customHeight="1">
      <c r="A88" s="6">
        <v>7</v>
      </c>
      <c r="B88" s="7">
        <v>1282.23</v>
      </c>
      <c r="C88" s="7">
        <v>1119.75</v>
      </c>
      <c r="D88" s="7">
        <v>1085.45</v>
      </c>
      <c r="E88" s="7">
        <v>1079.93</v>
      </c>
      <c r="F88" s="7">
        <v>1113.42</v>
      </c>
      <c r="G88" s="7">
        <v>1228.97</v>
      </c>
      <c r="H88" s="7">
        <v>1477.45</v>
      </c>
      <c r="I88" s="7">
        <v>1542.1</v>
      </c>
      <c r="J88" s="7">
        <v>1641.86</v>
      </c>
      <c r="K88" s="7">
        <v>1745.59</v>
      </c>
      <c r="L88" s="7">
        <v>1768.88</v>
      </c>
      <c r="M88" s="7">
        <v>1840.74</v>
      </c>
      <c r="N88" s="7">
        <v>1830.57</v>
      </c>
      <c r="O88" s="7">
        <v>1831.77</v>
      </c>
      <c r="P88" s="7">
        <v>1718.44</v>
      </c>
      <c r="Q88" s="7">
        <v>1656.97</v>
      </c>
      <c r="R88" s="7">
        <v>1612.26</v>
      </c>
      <c r="S88" s="7">
        <v>1683.08</v>
      </c>
      <c r="T88" s="7">
        <v>1738.71</v>
      </c>
      <c r="U88" s="7">
        <v>1717.56</v>
      </c>
      <c r="V88" s="7">
        <v>1659.7</v>
      </c>
      <c r="W88" s="7">
        <v>1604.27</v>
      </c>
      <c r="X88" s="7">
        <v>1509.71</v>
      </c>
      <c r="Y88" s="7">
        <v>1497.71</v>
      </c>
    </row>
    <row r="89" spans="1:25" ht="12" customHeight="1">
      <c r="A89" s="6">
        <v>8</v>
      </c>
      <c r="B89" s="7">
        <v>1161.53</v>
      </c>
      <c r="C89" s="7">
        <v>1107.01</v>
      </c>
      <c r="D89" s="7">
        <v>1085.08</v>
      </c>
      <c r="E89" s="7">
        <v>1088.98</v>
      </c>
      <c r="F89" s="7">
        <v>1123.09</v>
      </c>
      <c r="G89" s="7">
        <v>1197.24</v>
      </c>
      <c r="H89" s="7">
        <v>1289.6</v>
      </c>
      <c r="I89" s="7">
        <v>1531.58</v>
      </c>
      <c r="J89" s="7">
        <v>1631.76</v>
      </c>
      <c r="K89" s="7">
        <v>1708.01</v>
      </c>
      <c r="L89" s="7">
        <v>1723.84</v>
      </c>
      <c r="M89" s="7">
        <v>1769.37</v>
      </c>
      <c r="N89" s="7">
        <v>1760.5</v>
      </c>
      <c r="O89" s="7">
        <v>1769.7</v>
      </c>
      <c r="P89" s="7">
        <v>1734.94</v>
      </c>
      <c r="Q89" s="7">
        <v>1696.76</v>
      </c>
      <c r="R89" s="7">
        <v>1663.18</v>
      </c>
      <c r="S89" s="7">
        <v>1715.1</v>
      </c>
      <c r="T89" s="7">
        <v>1718.81</v>
      </c>
      <c r="U89" s="7">
        <v>1717.39</v>
      </c>
      <c r="V89" s="7">
        <v>1673.67</v>
      </c>
      <c r="W89" s="7">
        <v>1624.46</v>
      </c>
      <c r="X89" s="7">
        <v>1511.56</v>
      </c>
      <c r="Y89" s="7">
        <v>1412.83</v>
      </c>
    </row>
    <row r="90" spans="1:25" ht="12" customHeight="1">
      <c r="A90" s="6">
        <v>9</v>
      </c>
      <c r="B90" s="7">
        <v>1185.56</v>
      </c>
      <c r="C90" s="7">
        <v>1111.75</v>
      </c>
      <c r="D90" s="7">
        <v>1106.59</v>
      </c>
      <c r="E90" s="7">
        <v>1106.61</v>
      </c>
      <c r="F90" s="7">
        <v>1130.47</v>
      </c>
      <c r="G90" s="7">
        <v>1233.38</v>
      </c>
      <c r="H90" s="7">
        <v>1321.22</v>
      </c>
      <c r="I90" s="7">
        <v>1533.81</v>
      </c>
      <c r="J90" s="7">
        <v>1632.77</v>
      </c>
      <c r="K90" s="7">
        <v>1673.27</v>
      </c>
      <c r="L90" s="7">
        <v>1688.77</v>
      </c>
      <c r="M90" s="7">
        <v>1754.9</v>
      </c>
      <c r="N90" s="7">
        <v>1749.95</v>
      </c>
      <c r="O90" s="7">
        <v>1754.24</v>
      </c>
      <c r="P90" s="7">
        <v>1725.68</v>
      </c>
      <c r="Q90" s="7">
        <v>1714.38</v>
      </c>
      <c r="R90" s="7">
        <v>1626.32</v>
      </c>
      <c r="S90" s="7">
        <v>1672.78</v>
      </c>
      <c r="T90" s="7">
        <v>1672.51</v>
      </c>
      <c r="U90" s="7">
        <v>1672.41</v>
      </c>
      <c r="V90" s="7">
        <v>1653.09</v>
      </c>
      <c r="W90" s="7">
        <v>1620.87</v>
      </c>
      <c r="X90" s="7">
        <v>1506.88</v>
      </c>
      <c r="Y90" s="7">
        <v>1298.73</v>
      </c>
    </row>
    <row r="91" spans="1:25" ht="12" customHeight="1">
      <c r="A91" s="6">
        <v>10</v>
      </c>
      <c r="B91" s="7">
        <v>1450.56</v>
      </c>
      <c r="C91" s="7">
        <v>1284.56</v>
      </c>
      <c r="D91" s="7">
        <v>1127.68</v>
      </c>
      <c r="E91" s="7">
        <v>1099.76</v>
      </c>
      <c r="F91" s="7">
        <v>1103.12</v>
      </c>
      <c r="G91" s="7">
        <v>1134.17</v>
      </c>
      <c r="H91" s="7">
        <v>1144.51</v>
      </c>
      <c r="I91" s="7">
        <v>1363.51</v>
      </c>
      <c r="J91" s="7">
        <v>1500.19</v>
      </c>
      <c r="K91" s="7">
        <v>1623.96</v>
      </c>
      <c r="L91" s="7">
        <v>1665.6</v>
      </c>
      <c r="M91" s="7">
        <v>1659.78</v>
      </c>
      <c r="N91" s="7">
        <v>1650.95</v>
      </c>
      <c r="O91" s="7">
        <v>1648.45</v>
      </c>
      <c r="P91" s="7">
        <v>1550.86</v>
      </c>
      <c r="Q91" s="7">
        <v>1518.31</v>
      </c>
      <c r="R91" s="7">
        <v>1546.65</v>
      </c>
      <c r="S91" s="7">
        <v>1636.88</v>
      </c>
      <c r="T91" s="7">
        <v>1658.12</v>
      </c>
      <c r="U91" s="7">
        <v>1598.54</v>
      </c>
      <c r="V91" s="7">
        <v>1573.55</v>
      </c>
      <c r="W91" s="7">
        <v>1552.76</v>
      </c>
      <c r="X91" s="7">
        <v>1452.95</v>
      </c>
      <c r="Y91" s="7">
        <v>1236.74</v>
      </c>
    </row>
    <row r="92" spans="1:25" ht="12" customHeight="1">
      <c r="A92" s="6">
        <v>11</v>
      </c>
      <c r="B92" s="7">
        <v>1193.45</v>
      </c>
      <c r="C92" s="7">
        <v>1065.36</v>
      </c>
      <c r="D92" s="7">
        <v>1024.05</v>
      </c>
      <c r="E92" s="7">
        <v>1010.23</v>
      </c>
      <c r="F92" s="7">
        <v>1016.13</v>
      </c>
      <c r="G92" s="7">
        <v>1052.59</v>
      </c>
      <c r="H92" s="7">
        <v>1045.18</v>
      </c>
      <c r="I92" s="7">
        <v>1110.21</v>
      </c>
      <c r="J92" s="7">
        <v>1257.41</v>
      </c>
      <c r="K92" s="7">
        <v>1474.11</v>
      </c>
      <c r="L92" s="7">
        <v>1486.08</v>
      </c>
      <c r="M92" s="7">
        <v>1490.35</v>
      </c>
      <c r="N92" s="7">
        <v>1488.39</v>
      </c>
      <c r="O92" s="7">
        <v>1487.1</v>
      </c>
      <c r="P92" s="7">
        <v>1487.37</v>
      </c>
      <c r="Q92" s="7">
        <v>1477.24</v>
      </c>
      <c r="R92" s="7">
        <v>1484.98</v>
      </c>
      <c r="S92" s="7">
        <v>1565.87</v>
      </c>
      <c r="T92" s="7">
        <v>1622.54</v>
      </c>
      <c r="U92" s="7">
        <v>1583.13</v>
      </c>
      <c r="V92" s="7">
        <v>1526.91</v>
      </c>
      <c r="W92" s="7">
        <v>1508.27</v>
      </c>
      <c r="X92" s="7">
        <v>1456.28</v>
      </c>
      <c r="Y92" s="7">
        <v>1418.1</v>
      </c>
    </row>
    <row r="93" spans="1:25" ht="12" customHeight="1">
      <c r="A93" s="6">
        <v>12</v>
      </c>
      <c r="B93" s="7">
        <v>1136.39</v>
      </c>
      <c r="C93" s="7">
        <v>1042.97</v>
      </c>
      <c r="D93" s="7">
        <v>1010.1</v>
      </c>
      <c r="E93" s="7">
        <v>1010.36</v>
      </c>
      <c r="F93" s="7">
        <v>1031.82</v>
      </c>
      <c r="G93" s="7">
        <v>1115.56</v>
      </c>
      <c r="H93" s="7">
        <v>1208.34</v>
      </c>
      <c r="I93" s="7">
        <v>1445.44</v>
      </c>
      <c r="J93" s="7">
        <v>1486.41</v>
      </c>
      <c r="K93" s="7">
        <v>1511.44</v>
      </c>
      <c r="L93" s="7">
        <v>1521.41</v>
      </c>
      <c r="M93" s="7">
        <v>1557.14</v>
      </c>
      <c r="N93" s="7">
        <v>1566.39</v>
      </c>
      <c r="O93" s="7">
        <v>1573.24</v>
      </c>
      <c r="P93" s="7">
        <v>1530.45</v>
      </c>
      <c r="Q93" s="7">
        <v>1499</v>
      </c>
      <c r="R93" s="7">
        <v>1493.28</v>
      </c>
      <c r="S93" s="7">
        <v>1520.17</v>
      </c>
      <c r="T93" s="7">
        <v>1517.26</v>
      </c>
      <c r="U93" s="7">
        <v>1515.17</v>
      </c>
      <c r="V93" s="7">
        <v>1503.87</v>
      </c>
      <c r="W93" s="7">
        <v>1486.76</v>
      </c>
      <c r="X93" s="7">
        <v>1393.76</v>
      </c>
      <c r="Y93" s="7">
        <v>1118.08</v>
      </c>
    </row>
    <row r="94" spans="1:25" ht="12" customHeight="1">
      <c r="A94" s="6">
        <v>13</v>
      </c>
      <c r="B94" s="7">
        <v>1072.43</v>
      </c>
      <c r="C94" s="7">
        <v>1026.36</v>
      </c>
      <c r="D94" s="9">
        <v>981.86</v>
      </c>
      <c r="E94" s="9">
        <v>980.58</v>
      </c>
      <c r="F94" s="7">
        <v>1035.07</v>
      </c>
      <c r="G94" s="7">
        <v>1097.45</v>
      </c>
      <c r="H94" s="7">
        <v>1207.62</v>
      </c>
      <c r="I94" s="7">
        <v>1413.62</v>
      </c>
      <c r="J94" s="7">
        <v>1480.4</v>
      </c>
      <c r="K94" s="7">
        <v>1498.73</v>
      </c>
      <c r="L94" s="7">
        <v>1514.14</v>
      </c>
      <c r="M94" s="7">
        <v>1520.59</v>
      </c>
      <c r="N94" s="7">
        <v>1522.45</v>
      </c>
      <c r="O94" s="7">
        <v>1526.47</v>
      </c>
      <c r="P94" s="7">
        <v>1510.61</v>
      </c>
      <c r="Q94" s="7">
        <v>1497.71</v>
      </c>
      <c r="R94" s="7">
        <v>1498.25</v>
      </c>
      <c r="S94" s="7">
        <v>1504.85</v>
      </c>
      <c r="T94" s="7">
        <v>1511.4</v>
      </c>
      <c r="U94" s="7">
        <v>1513.34</v>
      </c>
      <c r="V94" s="7">
        <v>1502.38</v>
      </c>
      <c r="W94" s="7">
        <v>1489.95</v>
      </c>
      <c r="X94" s="7">
        <v>1388.15</v>
      </c>
      <c r="Y94" s="7">
        <v>1208.68</v>
      </c>
    </row>
    <row r="95" spans="1:25" ht="12" customHeight="1">
      <c r="A95" s="6">
        <v>14</v>
      </c>
      <c r="B95" s="7">
        <v>1126.4</v>
      </c>
      <c r="C95" s="7">
        <v>1058.58</v>
      </c>
      <c r="D95" s="7">
        <v>1037.29</v>
      </c>
      <c r="E95" s="7">
        <v>1030.16</v>
      </c>
      <c r="F95" s="7">
        <v>1073.32</v>
      </c>
      <c r="G95" s="7">
        <v>1196.17</v>
      </c>
      <c r="H95" s="7">
        <v>1300.74</v>
      </c>
      <c r="I95" s="7">
        <v>1457.34</v>
      </c>
      <c r="J95" s="7">
        <v>1530.55</v>
      </c>
      <c r="K95" s="7">
        <v>1571.48</v>
      </c>
      <c r="L95" s="7">
        <v>1624.78</v>
      </c>
      <c r="M95" s="7">
        <v>1660.7</v>
      </c>
      <c r="N95" s="7">
        <v>1664.16</v>
      </c>
      <c r="O95" s="7">
        <v>1679.6</v>
      </c>
      <c r="P95" s="7">
        <v>1647.11</v>
      </c>
      <c r="Q95" s="7">
        <v>1612.37</v>
      </c>
      <c r="R95" s="7">
        <v>1594.92</v>
      </c>
      <c r="S95" s="7">
        <v>1607.22</v>
      </c>
      <c r="T95" s="7">
        <v>1634.17</v>
      </c>
      <c r="U95" s="7">
        <v>1640.83</v>
      </c>
      <c r="V95" s="7">
        <v>1582.3</v>
      </c>
      <c r="W95" s="7">
        <v>1545.91</v>
      </c>
      <c r="X95" s="7">
        <v>1460.14</v>
      </c>
      <c r="Y95" s="7">
        <v>1399.15</v>
      </c>
    </row>
    <row r="96" spans="1:25" ht="12" customHeight="1">
      <c r="A96" s="6">
        <v>15</v>
      </c>
      <c r="B96" s="7">
        <v>1122.21</v>
      </c>
      <c r="C96" s="7">
        <v>1069.16</v>
      </c>
      <c r="D96" s="7">
        <v>1049.93</v>
      </c>
      <c r="E96" s="7">
        <v>1047.37</v>
      </c>
      <c r="F96" s="7">
        <v>1081.07</v>
      </c>
      <c r="G96" s="7">
        <v>1172.81</v>
      </c>
      <c r="H96" s="7">
        <v>1352.68</v>
      </c>
      <c r="I96" s="7">
        <v>1540</v>
      </c>
      <c r="J96" s="7">
        <v>1586.68</v>
      </c>
      <c r="K96" s="7">
        <v>1635.55</v>
      </c>
      <c r="L96" s="7">
        <v>1659.17</v>
      </c>
      <c r="M96" s="7">
        <v>1714.74</v>
      </c>
      <c r="N96" s="7">
        <v>1708.64</v>
      </c>
      <c r="O96" s="7">
        <v>1711.01</v>
      </c>
      <c r="P96" s="7">
        <v>1690.41</v>
      </c>
      <c r="Q96" s="7">
        <v>1660.36</v>
      </c>
      <c r="R96" s="7">
        <v>1659.28</v>
      </c>
      <c r="S96" s="7">
        <v>1661.15</v>
      </c>
      <c r="T96" s="7">
        <v>1653.84</v>
      </c>
      <c r="U96" s="7">
        <v>1650.8</v>
      </c>
      <c r="V96" s="7">
        <v>1630.48</v>
      </c>
      <c r="W96" s="7">
        <v>1585.48</v>
      </c>
      <c r="X96" s="7">
        <v>1456.62</v>
      </c>
      <c r="Y96" s="7">
        <v>1224.9</v>
      </c>
    </row>
    <row r="97" spans="1:25" ht="12" customHeight="1">
      <c r="A97" s="6">
        <v>16</v>
      </c>
      <c r="B97" s="7">
        <v>1143.48</v>
      </c>
      <c r="C97" s="7">
        <v>1084.46</v>
      </c>
      <c r="D97" s="7">
        <v>1039.04</v>
      </c>
      <c r="E97" s="7">
        <v>1039.22</v>
      </c>
      <c r="F97" s="7">
        <v>1079.15</v>
      </c>
      <c r="G97" s="7">
        <v>1174.82</v>
      </c>
      <c r="H97" s="7">
        <v>1342.85</v>
      </c>
      <c r="I97" s="7">
        <v>1466.22</v>
      </c>
      <c r="J97" s="7">
        <v>1572.46</v>
      </c>
      <c r="K97" s="7">
        <v>1624.63</v>
      </c>
      <c r="L97" s="7">
        <v>1660.1</v>
      </c>
      <c r="M97" s="7">
        <v>1706.08</v>
      </c>
      <c r="N97" s="7">
        <v>1712.71</v>
      </c>
      <c r="O97" s="7">
        <v>1730.6</v>
      </c>
      <c r="P97" s="7">
        <v>1680.82</v>
      </c>
      <c r="Q97" s="7">
        <v>1641.79</v>
      </c>
      <c r="R97" s="7">
        <v>1624.67</v>
      </c>
      <c r="S97" s="7">
        <v>1654.07</v>
      </c>
      <c r="T97" s="7">
        <v>1638.74</v>
      </c>
      <c r="U97" s="7">
        <v>1634.38</v>
      </c>
      <c r="V97" s="7">
        <v>1605.92</v>
      </c>
      <c r="W97" s="7">
        <v>1532.26</v>
      </c>
      <c r="X97" s="7">
        <v>1466.68</v>
      </c>
      <c r="Y97" s="7">
        <v>1381.16</v>
      </c>
    </row>
    <row r="98" spans="1:25" ht="12" customHeight="1">
      <c r="A98" s="6">
        <v>17</v>
      </c>
      <c r="B98" s="7">
        <v>1385.51</v>
      </c>
      <c r="C98" s="7">
        <v>1192.89</v>
      </c>
      <c r="D98" s="7">
        <v>1123.05</v>
      </c>
      <c r="E98" s="7">
        <v>1114.27</v>
      </c>
      <c r="F98" s="7">
        <v>1117.91</v>
      </c>
      <c r="G98" s="7">
        <v>1172.83</v>
      </c>
      <c r="H98" s="7">
        <v>1222.75</v>
      </c>
      <c r="I98" s="7">
        <v>1406.25</v>
      </c>
      <c r="J98" s="7">
        <v>1535.23</v>
      </c>
      <c r="K98" s="7">
        <v>1658.47</v>
      </c>
      <c r="L98" s="7">
        <v>1691.32</v>
      </c>
      <c r="M98" s="7">
        <v>1698.31</v>
      </c>
      <c r="N98" s="7">
        <v>1695.06</v>
      </c>
      <c r="O98" s="7">
        <v>1692.46</v>
      </c>
      <c r="P98" s="7">
        <v>1693.19</v>
      </c>
      <c r="Q98" s="7">
        <v>1658.43</v>
      </c>
      <c r="R98" s="7">
        <v>1688.4</v>
      </c>
      <c r="S98" s="7">
        <v>1719.48</v>
      </c>
      <c r="T98" s="7">
        <v>1727.11</v>
      </c>
      <c r="U98" s="7">
        <v>1696.96</v>
      </c>
      <c r="V98" s="7">
        <v>1692.29</v>
      </c>
      <c r="W98" s="7">
        <v>1638.43</v>
      </c>
      <c r="X98" s="7">
        <v>1404.25</v>
      </c>
      <c r="Y98" s="7">
        <v>1317.84</v>
      </c>
    </row>
    <row r="99" spans="1:25" ht="12" customHeight="1">
      <c r="A99" s="6">
        <v>18</v>
      </c>
      <c r="B99" s="7">
        <v>1197.68</v>
      </c>
      <c r="C99" s="7">
        <v>1075.89</v>
      </c>
      <c r="D99" s="7">
        <v>1034.23</v>
      </c>
      <c r="E99" s="7">
        <v>1016.1</v>
      </c>
      <c r="F99" s="7">
        <v>1024.63</v>
      </c>
      <c r="G99" s="7">
        <v>1053.97</v>
      </c>
      <c r="H99" s="7">
        <v>1114.85</v>
      </c>
      <c r="I99" s="7">
        <v>1146.52</v>
      </c>
      <c r="J99" s="7">
        <v>1282.81</v>
      </c>
      <c r="K99" s="7">
        <v>1446.41</v>
      </c>
      <c r="L99" s="7">
        <v>1470.51</v>
      </c>
      <c r="M99" s="7">
        <v>1479.62</v>
      </c>
      <c r="N99" s="7">
        <v>1478.56</v>
      </c>
      <c r="O99" s="7">
        <v>1477.86</v>
      </c>
      <c r="P99" s="7">
        <v>1480.24</v>
      </c>
      <c r="Q99" s="7">
        <v>1468.7</v>
      </c>
      <c r="R99" s="7">
        <v>1520.65</v>
      </c>
      <c r="S99" s="7">
        <v>1607.27</v>
      </c>
      <c r="T99" s="7">
        <v>1630.1</v>
      </c>
      <c r="U99" s="7">
        <v>1573.45</v>
      </c>
      <c r="V99" s="7">
        <v>1548.17</v>
      </c>
      <c r="W99" s="7">
        <v>1513.68</v>
      </c>
      <c r="X99" s="7">
        <v>1342.6</v>
      </c>
      <c r="Y99" s="7">
        <v>1288.26</v>
      </c>
    </row>
    <row r="100" spans="1:25" ht="12" customHeight="1">
      <c r="A100" s="6">
        <v>19</v>
      </c>
      <c r="B100" s="7">
        <v>1097.31</v>
      </c>
      <c r="C100" s="7">
        <v>1059.95</v>
      </c>
      <c r="D100" s="7">
        <v>1041</v>
      </c>
      <c r="E100" s="7">
        <v>1038.18</v>
      </c>
      <c r="F100" s="7">
        <v>1070.97</v>
      </c>
      <c r="G100" s="7">
        <v>1272.62</v>
      </c>
      <c r="H100" s="7">
        <v>1254.69</v>
      </c>
      <c r="I100" s="7">
        <v>1444.25</v>
      </c>
      <c r="J100" s="7">
        <v>1488.29</v>
      </c>
      <c r="K100" s="7">
        <v>1550.22</v>
      </c>
      <c r="L100" s="7">
        <v>1581.31</v>
      </c>
      <c r="M100" s="7">
        <v>1616.53</v>
      </c>
      <c r="N100" s="7">
        <v>1546.71</v>
      </c>
      <c r="O100" s="7">
        <v>1560.98</v>
      </c>
      <c r="P100" s="7">
        <v>1539.32</v>
      </c>
      <c r="Q100" s="7">
        <v>1514.41</v>
      </c>
      <c r="R100" s="7">
        <v>1500.76</v>
      </c>
      <c r="S100" s="7">
        <v>1510.37</v>
      </c>
      <c r="T100" s="7">
        <v>1564.82</v>
      </c>
      <c r="U100" s="7">
        <v>1552.26</v>
      </c>
      <c r="V100" s="7">
        <v>1507.8</v>
      </c>
      <c r="W100" s="7">
        <v>1485.01</v>
      </c>
      <c r="X100" s="7">
        <v>1341.32</v>
      </c>
      <c r="Y100" s="7">
        <v>1130.8</v>
      </c>
    </row>
    <row r="101" spans="1:25" ht="12" customHeight="1">
      <c r="A101" s="6">
        <v>20</v>
      </c>
      <c r="B101" s="7">
        <v>1063.42</v>
      </c>
      <c r="C101" s="7">
        <v>1021.66</v>
      </c>
      <c r="D101" s="7">
        <v>1001.94</v>
      </c>
      <c r="E101" s="9">
        <v>996.53</v>
      </c>
      <c r="F101" s="7">
        <v>1064.9</v>
      </c>
      <c r="G101" s="7">
        <v>1170.46</v>
      </c>
      <c r="H101" s="7">
        <v>1190.69</v>
      </c>
      <c r="I101" s="7">
        <v>1450.97</v>
      </c>
      <c r="J101" s="7">
        <v>1487.76</v>
      </c>
      <c r="K101" s="7">
        <v>1520.01</v>
      </c>
      <c r="L101" s="7">
        <v>1532.03</v>
      </c>
      <c r="M101" s="7">
        <v>1552.41</v>
      </c>
      <c r="N101" s="7">
        <v>1547.73</v>
      </c>
      <c r="O101" s="7">
        <v>1559.62</v>
      </c>
      <c r="P101" s="7">
        <v>1541.22</v>
      </c>
      <c r="Q101" s="7">
        <v>1529.79</v>
      </c>
      <c r="R101" s="7">
        <v>1510.64</v>
      </c>
      <c r="S101" s="7">
        <v>1529.33</v>
      </c>
      <c r="T101" s="7">
        <v>1532.39</v>
      </c>
      <c r="U101" s="7">
        <v>1526.64</v>
      </c>
      <c r="V101" s="7">
        <v>1508.28</v>
      </c>
      <c r="W101" s="7">
        <v>1458.28</v>
      </c>
      <c r="X101" s="7">
        <v>1240.39</v>
      </c>
      <c r="Y101" s="7">
        <v>1139.15</v>
      </c>
    </row>
    <row r="102" spans="1:25" ht="12" customHeight="1">
      <c r="A102" s="6">
        <v>21</v>
      </c>
      <c r="B102" s="7">
        <v>1055.71</v>
      </c>
      <c r="C102" s="7">
        <v>1019.75</v>
      </c>
      <c r="D102" s="9">
        <v>986.37</v>
      </c>
      <c r="E102" s="9">
        <v>987.48</v>
      </c>
      <c r="F102" s="7">
        <v>1024.95</v>
      </c>
      <c r="G102" s="7">
        <v>1161.71</v>
      </c>
      <c r="H102" s="7">
        <v>1234.63</v>
      </c>
      <c r="I102" s="7">
        <v>1474.73</v>
      </c>
      <c r="J102" s="7">
        <v>1527.45</v>
      </c>
      <c r="K102" s="7">
        <v>1550.83</v>
      </c>
      <c r="L102" s="7">
        <v>1563.85</v>
      </c>
      <c r="M102" s="7">
        <v>1584.77</v>
      </c>
      <c r="N102" s="7">
        <v>1578.63</v>
      </c>
      <c r="O102" s="7">
        <v>1582.25</v>
      </c>
      <c r="P102" s="7">
        <v>1553.46</v>
      </c>
      <c r="Q102" s="7">
        <v>1561.12</v>
      </c>
      <c r="R102" s="7">
        <v>1534.94</v>
      </c>
      <c r="S102" s="7">
        <v>1520.69</v>
      </c>
      <c r="T102" s="7">
        <v>1522.34</v>
      </c>
      <c r="U102" s="7">
        <v>1531.36</v>
      </c>
      <c r="V102" s="7">
        <v>1527.06</v>
      </c>
      <c r="W102" s="7">
        <v>1473.19</v>
      </c>
      <c r="X102" s="7">
        <v>1216.51</v>
      </c>
      <c r="Y102" s="7">
        <v>1094.61</v>
      </c>
    </row>
    <row r="103" spans="1:25" ht="12" customHeight="1">
      <c r="A103" s="6">
        <v>22</v>
      </c>
      <c r="B103" s="7">
        <v>1031.95</v>
      </c>
      <c r="C103" s="9">
        <v>974.5</v>
      </c>
      <c r="D103" s="9">
        <v>915.59</v>
      </c>
      <c r="E103" s="9">
        <v>930.77</v>
      </c>
      <c r="F103" s="9">
        <v>993.37</v>
      </c>
      <c r="G103" s="7">
        <v>1075.97</v>
      </c>
      <c r="H103" s="7">
        <v>1180.25</v>
      </c>
      <c r="I103" s="7">
        <v>1404.31</v>
      </c>
      <c r="J103" s="7">
        <v>1470.66</v>
      </c>
      <c r="K103" s="7">
        <v>1493.91</v>
      </c>
      <c r="L103" s="7">
        <v>1508.68</v>
      </c>
      <c r="M103" s="7">
        <v>1549.36</v>
      </c>
      <c r="N103" s="7">
        <v>1541.35</v>
      </c>
      <c r="O103" s="7">
        <v>1551.78</v>
      </c>
      <c r="P103" s="7">
        <v>1542.52</v>
      </c>
      <c r="Q103" s="7">
        <v>1512.43</v>
      </c>
      <c r="R103" s="7">
        <v>1498.66</v>
      </c>
      <c r="S103" s="7">
        <v>1496.91</v>
      </c>
      <c r="T103" s="7">
        <v>1498.73</v>
      </c>
      <c r="U103" s="7">
        <v>1497.78</v>
      </c>
      <c r="V103" s="7">
        <v>1484.62</v>
      </c>
      <c r="W103" s="7">
        <v>1466.5</v>
      </c>
      <c r="X103" s="7">
        <v>1275.96</v>
      </c>
      <c r="Y103" s="7">
        <v>1120.92</v>
      </c>
    </row>
    <row r="104" spans="1:25" ht="12" customHeight="1">
      <c r="A104" s="6">
        <v>23</v>
      </c>
      <c r="B104" s="7">
        <v>1007.2</v>
      </c>
      <c r="C104" s="9">
        <v>928.57</v>
      </c>
      <c r="D104" s="9">
        <v>896.13</v>
      </c>
      <c r="E104" s="9">
        <v>876.6</v>
      </c>
      <c r="F104" s="9">
        <v>964.25</v>
      </c>
      <c r="G104" s="7">
        <v>1035.9</v>
      </c>
      <c r="H104" s="7">
        <v>1120.88</v>
      </c>
      <c r="I104" s="7">
        <v>1236.23</v>
      </c>
      <c r="J104" s="7">
        <v>1416.84</v>
      </c>
      <c r="K104" s="7">
        <v>1454.73</v>
      </c>
      <c r="L104" s="7">
        <v>1472.68</v>
      </c>
      <c r="M104" s="7">
        <v>1488.89</v>
      </c>
      <c r="N104" s="7">
        <v>1479.14</v>
      </c>
      <c r="O104" s="7">
        <v>1491.77</v>
      </c>
      <c r="P104" s="7">
        <v>1475.3</v>
      </c>
      <c r="Q104" s="7">
        <v>1468.1</v>
      </c>
      <c r="R104" s="7">
        <v>1453.99</v>
      </c>
      <c r="S104" s="7">
        <v>1460.55</v>
      </c>
      <c r="T104" s="7">
        <v>1460.25</v>
      </c>
      <c r="U104" s="7">
        <v>1467.13</v>
      </c>
      <c r="V104" s="7">
        <v>1456.51</v>
      </c>
      <c r="W104" s="7">
        <v>1422.29</v>
      </c>
      <c r="X104" s="7">
        <v>1187.54</v>
      </c>
      <c r="Y104" s="7">
        <v>1099.23</v>
      </c>
    </row>
    <row r="105" spans="1:25" ht="12" customHeight="1">
      <c r="A105" s="6">
        <v>24</v>
      </c>
      <c r="B105" s="7">
        <v>1104.34</v>
      </c>
      <c r="C105" s="7">
        <v>1057.56</v>
      </c>
      <c r="D105" s="7">
        <v>1014.49</v>
      </c>
      <c r="E105" s="9">
        <v>986.76</v>
      </c>
      <c r="F105" s="7">
        <v>1016.68</v>
      </c>
      <c r="G105" s="7">
        <v>1053.75</v>
      </c>
      <c r="H105" s="7">
        <v>1057.96</v>
      </c>
      <c r="I105" s="7">
        <v>1115.62</v>
      </c>
      <c r="J105" s="7">
        <v>1196.49</v>
      </c>
      <c r="K105" s="7">
        <v>1343.63</v>
      </c>
      <c r="L105" s="7">
        <v>1470.26</v>
      </c>
      <c r="M105" s="7">
        <v>1483.99</v>
      </c>
      <c r="N105" s="7">
        <v>1474.91</v>
      </c>
      <c r="O105" s="7">
        <v>1472.38</v>
      </c>
      <c r="P105" s="7">
        <v>1472.91</v>
      </c>
      <c r="Q105" s="7">
        <v>1464.31</v>
      </c>
      <c r="R105" s="7">
        <v>1500.02</v>
      </c>
      <c r="S105" s="7">
        <v>1524.99</v>
      </c>
      <c r="T105" s="7">
        <v>1508.8</v>
      </c>
      <c r="U105" s="7">
        <v>1482.06</v>
      </c>
      <c r="V105" s="7">
        <v>1476.62</v>
      </c>
      <c r="W105" s="7">
        <v>1360.8</v>
      </c>
      <c r="X105" s="7">
        <v>1155.52</v>
      </c>
      <c r="Y105" s="7">
        <v>1089.69</v>
      </c>
    </row>
    <row r="106" spans="1:25" ht="12" customHeight="1">
      <c r="A106" s="6">
        <v>25</v>
      </c>
      <c r="B106" s="7">
        <v>1048.11</v>
      </c>
      <c r="C106" s="9">
        <v>975.98</v>
      </c>
      <c r="D106" s="9">
        <v>929.95</v>
      </c>
      <c r="E106" s="9">
        <v>854.09</v>
      </c>
      <c r="F106" s="9">
        <v>901.81</v>
      </c>
      <c r="G106" s="9">
        <v>976.25</v>
      </c>
      <c r="H106" s="7">
        <v>1034.15</v>
      </c>
      <c r="I106" s="7">
        <v>1065.37</v>
      </c>
      <c r="J106" s="7">
        <v>1145.54</v>
      </c>
      <c r="K106" s="7">
        <v>1202.99</v>
      </c>
      <c r="L106" s="7">
        <v>1349.44</v>
      </c>
      <c r="M106" s="7">
        <v>1361.37</v>
      </c>
      <c r="N106" s="7">
        <v>1368.36</v>
      </c>
      <c r="O106" s="7">
        <v>1365.13</v>
      </c>
      <c r="P106" s="7">
        <v>1375.71</v>
      </c>
      <c r="Q106" s="7">
        <v>1348.58</v>
      </c>
      <c r="R106" s="7">
        <v>1466.16</v>
      </c>
      <c r="S106" s="7">
        <v>1507.17</v>
      </c>
      <c r="T106" s="7">
        <v>1502.88</v>
      </c>
      <c r="U106" s="7">
        <v>1474.66</v>
      </c>
      <c r="V106" s="7">
        <v>1438.71</v>
      </c>
      <c r="W106" s="7">
        <v>1368.6</v>
      </c>
      <c r="X106" s="7">
        <v>1139.95</v>
      </c>
      <c r="Y106" s="7">
        <v>1083.14</v>
      </c>
    </row>
    <row r="107" spans="1:25" ht="12" customHeight="1">
      <c r="A107" s="6">
        <v>26</v>
      </c>
      <c r="B107" s="7">
        <v>1024.27</v>
      </c>
      <c r="C107" s="9">
        <v>979.35</v>
      </c>
      <c r="D107" s="9">
        <v>962.98</v>
      </c>
      <c r="E107" s="9">
        <v>963.33</v>
      </c>
      <c r="F107" s="7">
        <v>1000.52</v>
      </c>
      <c r="G107" s="7">
        <v>1092.61</v>
      </c>
      <c r="H107" s="7">
        <v>1169.68</v>
      </c>
      <c r="I107" s="7">
        <v>1325.82</v>
      </c>
      <c r="J107" s="7">
        <v>1425.07</v>
      </c>
      <c r="K107" s="7">
        <v>1486.79</v>
      </c>
      <c r="L107" s="7">
        <v>1506.15</v>
      </c>
      <c r="M107" s="7">
        <v>1536.76</v>
      </c>
      <c r="N107" s="7">
        <v>1538.34</v>
      </c>
      <c r="O107" s="7">
        <v>1554.78</v>
      </c>
      <c r="P107" s="7">
        <v>1544.31</v>
      </c>
      <c r="Q107" s="7">
        <v>1513.17</v>
      </c>
      <c r="R107" s="7">
        <v>1527.57</v>
      </c>
      <c r="S107" s="7">
        <v>1509.3</v>
      </c>
      <c r="T107" s="7">
        <v>1487.79</v>
      </c>
      <c r="U107" s="7">
        <v>1483.23</v>
      </c>
      <c r="V107" s="7">
        <v>1470.75</v>
      </c>
      <c r="W107" s="7">
        <v>1466.61</v>
      </c>
      <c r="X107" s="7">
        <v>1228.57</v>
      </c>
      <c r="Y107" s="7">
        <v>1112.63</v>
      </c>
    </row>
    <row r="108" spans="1:25" ht="12" customHeight="1">
      <c r="A108" s="6">
        <v>27</v>
      </c>
      <c r="B108" s="7">
        <v>1054.35</v>
      </c>
      <c r="C108" s="7">
        <v>1010.26</v>
      </c>
      <c r="D108" s="9">
        <v>967.42</v>
      </c>
      <c r="E108" s="9">
        <v>960.97</v>
      </c>
      <c r="F108" s="7">
        <v>1002.45</v>
      </c>
      <c r="G108" s="7">
        <v>1073.33</v>
      </c>
      <c r="H108" s="7">
        <v>1192.82</v>
      </c>
      <c r="I108" s="7">
        <v>1452.23</v>
      </c>
      <c r="J108" s="7">
        <v>1500.38</v>
      </c>
      <c r="K108" s="7">
        <v>1522.64</v>
      </c>
      <c r="L108" s="7">
        <v>1541.16</v>
      </c>
      <c r="M108" s="7">
        <v>1636.7</v>
      </c>
      <c r="N108" s="7">
        <v>1577.77</v>
      </c>
      <c r="O108" s="7">
        <v>1574.24</v>
      </c>
      <c r="P108" s="7">
        <v>1570.48</v>
      </c>
      <c r="Q108" s="7">
        <v>1516.64</v>
      </c>
      <c r="R108" s="7">
        <v>1521.28</v>
      </c>
      <c r="S108" s="7">
        <v>1523.86</v>
      </c>
      <c r="T108" s="7">
        <v>1527.87</v>
      </c>
      <c r="U108" s="7">
        <v>1545.72</v>
      </c>
      <c r="V108" s="7">
        <v>1514.11</v>
      </c>
      <c r="W108" s="7">
        <v>1506.11</v>
      </c>
      <c r="X108" s="7">
        <v>1354.03</v>
      </c>
      <c r="Y108" s="7">
        <v>1106.47</v>
      </c>
    </row>
    <row r="109" spans="1:25" ht="12" customHeight="1">
      <c r="A109" s="6">
        <v>28</v>
      </c>
      <c r="B109" s="7">
        <v>1036.02</v>
      </c>
      <c r="C109" s="9">
        <v>976.85</v>
      </c>
      <c r="D109" s="9">
        <v>929.85</v>
      </c>
      <c r="E109" s="9">
        <v>945.47</v>
      </c>
      <c r="F109" s="7">
        <v>1001.99</v>
      </c>
      <c r="G109" s="7">
        <v>1079.77</v>
      </c>
      <c r="H109" s="7">
        <v>1173.98</v>
      </c>
      <c r="I109" s="7">
        <v>1327.72</v>
      </c>
      <c r="J109" s="7">
        <v>1433.76</v>
      </c>
      <c r="K109" s="7">
        <v>1483.67</v>
      </c>
      <c r="L109" s="7">
        <v>1489.98</v>
      </c>
      <c r="M109" s="7">
        <v>1523.68</v>
      </c>
      <c r="N109" s="7">
        <v>1522.3</v>
      </c>
      <c r="O109" s="7">
        <v>1530.81</v>
      </c>
      <c r="P109" s="7">
        <v>1511.43</v>
      </c>
      <c r="Q109" s="7">
        <v>1473.83</v>
      </c>
      <c r="R109" s="7">
        <v>1493.43</v>
      </c>
      <c r="S109" s="7">
        <v>1497.06</v>
      </c>
      <c r="T109" s="7">
        <v>1497.94</v>
      </c>
      <c r="U109" s="7">
        <v>1494.27</v>
      </c>
      <c r="V109" s="7">
        <v>1478.46</v>
      </c>
      <c r="W109" s="7">
        <v>1468.5</v>
      </c>
      <c r="X109" s="7">
        <v>1239.79</v>
      </c>
      <c r="Y109" s="7">
        <v>1115.73</v>
      </c>
    </row>
    <row r="110" spans="1:25" ht="12" customHeight="1">
      <c r="A110" s="6">
        <v>29</v>
      </c>
      <c r="B110" s="7">
        <v>1032.19</v>
      </c>
      <c r="C110" s="9">
        <v>960</v>
      </c>
      <c r="D110" s="9">
        <v>969.47</v>
      </c>
      <c r="E110" s="9">
        <v>967.44</v>
      </c>
      <c r="F110" s="9">
        <v>983.85</v>
      </c>
      <c r="G110" s="7">
        <v>1074.32</v>
      </c>
      <c r="H110" s="7">
        <v>1173.93</v>
      </c>
      <c r="I110" s="7">
        <v>1366.14</v>
      </c>
      <c r="J110" s="7">
        <v>1489.33</v>
      </c>
      <c r="K110" s="7">
        <v>1518.06</v>
      </c>
      <c r="L110" s="7">
        <v>1529.59</v>
      </c>
      <c r="M110" s="7">
        <v>1557.43</v>
      </c>
      <c r="N110" s="7">
        <v>1554.79</v>
      </c>
      <c r="O110" s="7">
        <v>1558.75</v>
      </c>
      <c r="P110" s="7">
        <v>1541.84</v>
      </c>
      <c r="Q110" s="7">
        <v>1517.91</v>
      </c>
      <c r="R110" s="7">
        <v>1526.51</v>
      </c>
      <c r="S110" s="7">
        <v>1530.5</v>
      </c>
      <c r="T110" s="7">
        <v>1528.28</v>
      </c>
      <c r="U110" s="7">
        <v>1531.81</v>
      </c>
      <c r="V110" s="7">
        <v>1512.28</v>
      </c>
      <c r="W110" s="7">
        <v>1515.92</v>
      </c>
      <c r="X110" s="7">
        <v>1399.29</v>
      </c>
      <c r="Y110" s="7">
        <v>1129.76</v>
      </c>
    </row>
    <row r="111" spans="1:25" ht="12" customHeight="1">
      <c r="A111" s="6">
        <v>30</v>
      </c>
      <c r="B111" s="7">
        <v>1079.74</v>
      </c>
      <c r="C111" s="9">
        <v>984.83</v>
      </c>
      <c r="D111" s="9">
        <v>973.85</v>
      </c>
      <c r="E111" s="9">
        <v>973.18</v>
      </c>
      <c r="F111" s="7">
        <v>1018.17</v>
      </c>
      <c r="G111" s="7">
        <v>1093.51</v>
      </c>
      <c r="H111" s="7">
        <v>1182.31</v>
      </c>
      <c r="I111" s="7">
        <v>1405.98</v>
      </c>
      <c r="J111" s="7">
        <v>1512.83</v>
      </c>
      <c r="K111" s="7">
        <v>1529.78</v>
      </c>
      <c r="L111" s="7">
        <v>1540.39</v>
      </c>
      <c r="M111" s="7">
        <v>1569.37</v>
      </c>
      <c r="N111" s="7">
        <v>1559.95</v>
      </c>
      <c r="O111" s="7">
        <v>1571.15</v>
      </c>
      <c r="P111" s="7">
        <v>1544.52</v>
      </c>
      <c r="Q111" s="7">
        <v>1526.57</v>
      </c>
      <c r="R111" s="7">
        <v>1530.48</v>
      </c>
      <c r="S111" s="7">
        <v>1534.8</v>
      </c>
      <c r="T111" s="7">
        <v>1531.86</v>
      </c>
      <c r="U111" s="7">
        <v>1535.31</v>
      </c>
      <c r="V111" s="7">
        <v>1518.13</v>
      </c>
      <c r="W111" s="7">
        <v>1516</v>
      </c>
      <c r="X111" s="7">
        <v>1401.85</v>
      </c>
      <c r="Y111" s="7">
        <v>1134.07</v>
      </c>
    </row>
    <row r="112" spans="1:25" ht="12" customHeight="1">
      <c r="A112" s="26"/>
      <c r="B112" s="28" t="s">
        <v>92</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ht="12" customHeight="1">
      <c r="A113" s="27"/>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1"/>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1152.95</v>
      </c>
      <c r="C115" s="7">
        <v>1108.97</v>
      </c>
      <c r="D115" s="7">
        <v>1091.45</v>
      </c>
      <c r="E115" s="7">
        <v>1086.28</v>
      </c>
      <c r="F115" s="7">
        <v>1121.22</v>
      </c>
      <c r="G115" s="7">
        <v>1345.06</v>
      </c>
      <c r="H115" s="7">
        <v>1487.84</v>
      </c>
      <c r="I115" s="7">
        <v>1503.79</v>
      </c>
      <c r="J115" s="7">
        <v>1592.72</v>
      </c>
      <c r="K115" s="7">
        <v>1667.92</v>
      </c>
      <c r="L115" s="7">
        <v>1703.13</v>
      </c>
      <c r="M115" s="7">
        <v>1812.55</v>
      </c>
      <c r="N115" s="7">
        <v>1800.25</v>
      </c>
      <c r="O115" s="7">
        <v>1805.35</v>
      </c>
      <c r="P115" s="7">
        <v>1796.41</v>
      </c>
      <c r="Q115" s="7">
        <v>1695.22</v>
      </c>
      <c r="R115" s="7">
        <v>1681.68</v>
      </c>
      <c r="S115" s="7">
        <v>1716.19</v>
      </c>
      <c r="T115" s="7">
        <v>1762.1</v>
      </c>
      <c r="U115" s="7">
        <v>1704.2</v>
      </c>
      <c r="V115" s="7">
        <v>1696.66</v>
      </c>
      <c r="W115" s="7">
        <v>1657.15</v>
      </c>
      <c r="X115" s="7">
        <v>1527.27</v>
      </c>
      <c r="Y115" s="7">
        <v>1486.13</v>
      </c>
    </row>
    <row r="116" spans="1:25" ht="12" customHeight="1">
      <c r="A116" s="6">
        <v>2</v>
      </c>
      <c r="B116" s="7">
        <v>1180.75</v>
      </c>
      <c r="C116" s="7">
        <v>1132.67</v>
      </c>
      <c r="D116" s="7">
        <v>1117.6</v>
      </c>
      <c r="E116" s="7">
        <v>1110.56</v>
      </c>
      <c r="F116" s="7">
        <v>1128.86</v>
      </c>
      <c r="G116" s="7">
        <v>1289.35</v>
      </c>
      <c r="H116" s="7">
        <v>1459.96</v>
      </c>
      <c r="I116" s="7">
        <v>1508.29</v>
      </c>
      <c r="J116" s="7">
        <v>1594.69</v>
      </c>
      <c r="K116" s="7">
        <v>1673.48</v>
      </c>
      <c r="L116" s="7">
        <v>1698.31</v>
      </c>
      <c r="M116" s="7">
        <v>1807.49</v>
      </c>
      <c r="N116" s="7">
        <v>1796.46</v>
      </c>
      <c r="O116" s="7">
        <v>1808.7</v>
      </c>
      <c r="P116" s="7">
        <v>1762.37</v>
      </c>
      <c r="Q116" s="7">
        <v>1652.29</v>
      </c>
      <c r="R116" s="7">
        <v>1647.7</v>
      </c>
      <c r="S116" s="7">
        <v>1674.1</v>
      </c>
      <c r="T116" s="7">
        <v>1709.55</v>
      </c>
      <c r="U116" s="7">
        <v>1687.55</v>
      </c>
      <c r="V116" s="7">
        <v>1702.94</v>
      </c>
      <c r="W116" s="7">
        <v>1660.93</v>
      </c>
      <c r="X116" s="7">
        <v>1576.82</v>
      </c>
      <c r="Y116" s="7">
        <v>1543.23</v>
      </c>
    </row>
    <row r="117" spans="1:25" ht="12" customHeight="1">
      <c r="A117" s="6">
        <v>3</v>
      </c>
      <c r="B117" s="7">
        <v>1451.63</v>
      </c>
      <c r="C117" s="7">
        <v>1300.76</v>
      </c>
      <c r="D117" s="7">
        <v>1156.04</v>
      </c>
      <c r="E117" s="7">
        <v>1122.52</v>
      </c>
      <c r="F117" s="7">
        <v>1129.68</v>
      </c>
      <c r="G117" s="7">
        <v>1254.16</v>
      </c>
      <c r="H117" s="7">
        <v>1270.48</v>
      </c>
      <c r="I117" s="7">
        <v>1361.45</v>
      </c>
      <c r="J117" s="7">
        <v>1515.16</v>
      </c>
      <c r="K117" s="7">
        <v>1593.63</v>
      </c>
      <c r="L117" s="7">
        <v>1606.88</v>
      </c>
      <c r="M117" s="7">
        <v>1614.1</v>
      </c>
      <c r="N117" s="7">
        <v>1610.07</v>
      </c>
      <c r="O117" s="7">
        <v>1607.03</v>
      </c>
      <c r="P117" s="7">
        <v>1604.37</v>
      </c>
      <c r="Q117" s="7">
        <v>1588.11</v>
      </c>
      <c r="R117" s="7">
        <v>1596.05</v>
      </c>
      <c r="S117" s="7">
        <v>1715.06</v>
      </c>
      <c r="T117" s="7">
        <v>1724.08</v>
      </c>
      <c r="U117" s="7">
        <v>1635.97</v>
      </c>
      <c r="V117" s="7">
        <v>1568.55</v>
      </c>
      <c r="W117" s="7">
        <v>1564.9</v>
      </c>
      <c r="X117" s="7">
        <v>1479.36</v>
      </c>
      <c r="Y117" s="7">
        <v>1222.65</v>
      </c>
    </row>
    <row r="118" spans="1:25" ht="12" customHeight="1">
      <c r="A118" s="6">
        <v>4</v>
      </c>
      <c r="B118" s="7">
        <v>1323.02</v>
      </c>
      <c r="C118" s="7">
        <v>1135.67</v>
      </c>
      <c r="D118" s="7">
        <v>1099.88</v>
      </c>
      <c r="E118" s="7">
        <v>1080.81</v>
      </c>
      <c r="F118" s="7">
        <v>1096.18</v>
      </c>
      <c r="G118" s="7">
        <v>1133.44</v>
      </c>
      <c r="H118" s="7">
        <v>1178.29</v>
      </c>
      <c r="I118" s="7">
        <v>1217.63</v>
      </c>
      <c r="J118" s="7">
        <v>1430.65</v>
      </c>
      <c r="K118" s="7">
        <v>1546.31</v>
      </c>
      <c r="L118" s="7">
        <v>1581.34</v>
      </c>
      <c r="M118" s="7">
        <v>1585.45</v>
      </c>
      <c r="N118" s="7">
        <v>1585.37</v>
      </c>
      <c r="O118" s="7">
        <v>1587.97</v>
      </c>
      <c r="P118" s="7">
        <v>1589.65</v>
      </c>
      <c r="Q118" s="7">
        <v>1578.48</v>
      </c>
      <c r="R118" s="7">
        <v>1586.78</v>
      </c>
      <c r="S118" s="7">
        <v>1729.68</v>
      </c>
      <c r="T118" s="7">
        <v>1750.7</v>
      </c>
      <c r="U118" s="7">
        <v>1706.07</v>
      </c>
      <c r="V118" s="7">
        <v>1618.78</v>
      </c>
      <c r="W118" s="7">
        <v>1607.28</v>
      </c>
      <c r="X118" s="7">
        <v>1506.08</v>
      </c>
      <c r="Y118" s="7">
        <v>1444.43</v>
      </c>
    </row>
    <row r="119" spans="1:25" ht="12" customHeight="1">
      <c r="A119" s="6">
        <v>5</v>
      </c>
      <c r="B119" s="7">
        <v>1449.37</v>
      </c>
      <c r="C119" s="7">
        <v>1164.67</v>
      </c>
      <c r="D119" s="7">
        <v>1114.36</v>
      </c>
      <c r="E119" s="7">
        <v>1089.54</v>
      </c>
      <c r="F119" s="7">
        <v>1097.03</v>
      </c>
      <c r="G119" s="7">
        <v>1131.12</v>
      </c>
      <c r="H119" s="7">
        <v>1177.6</v>
      </c>
      <c r="I119" s="7">
        <v>1248.14</v>
      </c>
      <c r="J119" s="7">
        <v>1476.55</v>
      </c>
      <c r="K119" s="7">
        <v>1524.74</v>
      </c>
      <c r="L119" s="7">
        <v>1530.85</v>
      </c>
      <c r="M119" s="7">
        <v>1539.85</v>
      </c>
      <c r="N119" s="7">
        <v>1539.8</v>
      </c>
      <c r="O119" s="7">
        <v>1540.72</v>
      </c>
      <c r="P119" s="7">
        <v>1536.86</v>
      </c>
      <c r="Q119" s="7">
        <v>1520.13</v>
      </c>
      <c r="R119" s="7">
        <v>1532.57</v>
      </c>
      <c r="S119" s="7">
        <v>1584.23</v>
      </c>
      <c r="T119" s="7">
        <v>1619.57</v>
      </c>
      <c r="U119" s="7">
        <v>1598.25</v>
      </c>
      <c r="V119" s="7">
        <v>1579.72</v>
      </c>
      <c r="W119" s="7">
        <v>1594.38</v>
      </c>
      <c r="X119" s="7">
        <v>1519.06</v>
      </c>
      <c r="Y119" s="7">
        <v>1470.97</v>
      </c>
    </row>
    <row r="120" spans="1:25" ht="12" customHeight="1">
      <c r="A120" s="6">
        <v>6</v>
      </c>
      <c r="B120" s="7">
        <v>1160.11</v>
      </c>
      <c r="C120" s="7">
        <v>1087.61</v>
      </c>
      <c r="D120" s="7">
        <v>1053.41</v>
      </c>
      <c r="E120" s="7">
        <v>1049.64</v>
      </c>
      <c r="F120" s="7">
        <v>1074.42</v>
      </c>
      <c r="G120" s="7">
        <v>1180.12</v>
      </c>
      <c r="H120" s="7">
        <v>1382.96</v>
      </c>
      <c r="I120" s="7">
        <v>1526.47</v>
      </c>
      <c r="J120" s="7">
        <v>1639.42</v>
      </c>
      <c r="K120" s="7">
        <v>1719.46</v>
      </c>
      <c r="L120" s="7">
        <v>1759.59</v>
      </c>
      <c r="M120" s="7">
        <v>1811.4</v>
      </c>
      <c r="N120" s="7">
        <v>1848.61</v>
      </c>
      <c r="O120" s="7">
        <v>1852.88</v>
      </c>
      <c r="P120" s="7">
        <v>1775.09</v>
      </c>
      <c r="Q120" s="7">
        <v>1728.58</v>
      </c>
      <c r="R120" s="7">
        <v>1674.67</v>
      </c>
      <c r="S120" s="7">
        <v>1753.92</v>
      </c>
      <c r="T120" s="7">
        <v>1790.83</v>
      </c>
      <c r="U120" s="7">
        <v>1770.17</v>
      </c>
      <c r="V120" s="7">
        <v>1749.29</v>
      </c>
      <c r="W120" s="7">
        <v>1680.4</v>
      </c>
      <c r="X120" s="7">
        <v>1558.75</v>
      </c>
      <c r="Y120" s="7">
        <v>1485.24</v>
      </c>
    </row>
    <row r="121" spans="1:25" ht="12" customHeight="1">
      <c r="A121" s="6">
        <v>7</v>
      </c>
      <c r="B121" s="7">
        <v>1282.23</v>
      </c>
      <c r="C121" s="7">
        <v>1119.75</v>
      </c>
      <c r="D121" s="7">
        <v>1085.45</v>
      </c>
      <c r="E121" s="7">
        <v>1079.93</v>
      </c>
      <c r="F121" s="7">
        <v>1113.42</v>
      </c>
      <c r="G121" s="7">
        <v>1228.97</v>
      </c>
      <c r="H121" s="7">
        <v>1477.45</v>
      </c>
      <c r="I121" s="7">
        <v>1542.1</v>
      </c>
      <c r="J121" s="7">
        <v>1641.86</v>
      </c>
      <c r="K121" s="7">
        <v>1745.59</v>
      </c>
      <c r="L121" s="7">
        <v>1768.88</v>
      </c>
      <c r="M121" s="7">
        <v>1840.74</v>
      </c>
      <c r="N121" s="7">
        <v>1830.57</v>
      </c>
      <c r="O121" s="7">
        <v>1831.77</v>
      </c>
      <c r="P121" s="7">
        <v>1718.44</v>
      </c>
      <c r="Q121" s="7">
        <v>1656.97</v>
      </c>
      <c r="R121" s="7">
        <v>1612.26</v>
      </c>
      <c r="S121" s="7">
        <v>1683.08</v>
      </c>
      <c r="T121" s="7">
        <v>1738.71</v>
      </c>
      <c r="U121" s="7">
        <v>1717.56</v>
      </c>
      <c r="V121" s="7">
        <v>1659.7</v>
      </c>
      <c r="W121" s="7">
        <v>1604.27</v>
      </c>
      <c r="X121" s="7">
        <v>1509.71</v>
      </c>
      <c r="Y121" s="7">
        <v>1497.71</v>
      </c>
    </row>
    <row r="122" spans="1:25" ht="12" customHeight="1">
      <c r="A122" s="6">
        <v>8</v>
      </c>
      <c r="B122" s="7">
        <v>1161.53</v>
      </c>
      <c r="C122" s="7">
        <v>1107.01</v>
      </c>
      <c r="D122" s="7">
        <v>1085.08</v>
      </c>
      <c r="E122" s="7">
        <v>1088.98</v>
      </c>
      <c r="F122" s="7">
        <v>1123.09</v>
      </c>
      <c r="G122" s="7">
        <v>1197.24</v>
      </c>
      <c r="H122" s="7">
        <v>1289.6</v>
      </c>
      <c r="I122" s="7">
        <v>1531.58</v>
      </c>
      <c r="J122" s="7">
        <v>1631.76</v>
      </c>
      <c r="K122" s="7">
        <v>1708.01</v>
      </c>
      <c r="L122" s="7">
        <v>1723.84</v>
      </c>
      <c r="M122" s="7">
        <v>1769.37</v>
      </c>
      <c r="N122" s="7">
        <v>1760.5</v>
      </c>
      <c r="O122" s="7">
        <v>1769.7</v>
      </c>
      <c r="P122" s="7">
        <v>1734.94</v>
      </c>
      <c r="Q122" s="7">
        <v>1696.76</v>
      </c>
      <c r="R122" s="7">
        <v>1663.18</v>
      </c>
      <c r="S122" s="7">
        <v>1715.1</v>
      </c>
      <c r="T122" s="7">
        <v>1718.81</v>
      </c>
      <c r="U122" s="7">
        <v>1717.39</v>
      </c>
      <c r="V122" s="7">
        <v>1673.67</v>
      </c>
      <c r="W122" s="7">
        <v>1624.46</v>
      </c>
      <c r="X122" s="7">
        <v>1511.56</v>
      </c>
      <c r="Y122" s="7">
        <v>1412.83</v>
      </c>
    </row>
    <row r="123" spans="1:25" ht="12" customHeight="1">
      <c r="A123" s="6">
        <v>9</v>
      </c>
      <c r="B123" s="7">
        <v>1185.56</v>
      </c>
      <c r="C123" s="7">
        <v>1111.75</v>
      </c>
      <c r="D123" s="7">
        <v>1106.59</v>
      </c>
      <c r="E123" s="7">
        <v>1106.61</v>
      </c>
      <c r="F123" s="7">
        <v>1130.47</v>
      </c>
      <c r="G123" s="7">
        <v>1233.38</v>
      </c>
      <c r="H123" s="7">
        <v>1321.22</v>
      </c>
      <c r="I123" s="7">
        <v>1533.81</v>
      </c>
      <c r="J123" s="7">
        <v>1632.77</v>
      </c>
      <c r="K123" s="7">
        <v>1673.27</v>
      </c>
      <c r="L123" s="7">
        <v>1688.77</v>
      </c>
      <c r="M123" s="7">
        <v>1754.9</v>
      </c>
      <c r="N123" s="7">
        <v>1749.95</v>
      </c>
      <c r="O123" s="7">
        <v>1754.24</v>
      </c>
      <c r="P123" s="7">
        <v>1725.68</v>
      </c>
      <c r="Q123" s="7">
        <v>1714.38</v>
      </c>
      <c r="R123" s="7">
        <v>1626.32</v>
      </c>
      <c r="S123" s="7">
        <v>1672.78</v>
      </c>
      <c r="T123" s="7">
        <v>1672.51</v>
      </c>
      <c r="U123" s="7">
        <v>1672.41</v>
      </c>
      <c r="V123" s="7">
        <v>1653.09</v>
      </c>
      <c r="W123" s="7">
        <v>1620.87</v>
      </c>
      <c r="X123" s="7">
        <v>1506.88</v>
      </c>
      <c r="Y123" s="7">
        <v>1298.73</v>
      </c>
    </row>
    <row r="124" spans="1:25" ht="12" customHeight="1">
      <c r="A124" s="6">
        <v>10</v>
      </c>
      <c r="B124" s="7">
        <v>1450.56</v>
      </c>
      <c r="C124" s="7">
        <v>1284.56</v>
      </c>
      <c r="D124" s="7">
        <v>1127.68</v>
      </c>
      <c r="E124" s="7">
        <v>1099.76</v>
      </c>
      <c r="F124" s="7">
        <v>1103.12</v>
      </c>
      <c r="G124" s="7">
        <v>1134.17</v>
      </c>
      <c r="H124" s="7">
        <v>1144.51</v>
      </c>
      <c r="I124" s="7">
        <v>1363.51</v>
      </c>
      <c r="J124" s="7">
        <v>1500.19</v>
      </c>
      <c r="K124" s="7">
        <v>1623.96</v>
      </c>
      <c r="L124" s="7">
        <v>1665.6</v>
      </c>
      <c r="M124" s="7">
        <v>1659.78</v>
      </c>
      <c r="N124" s="7">
        <v>1650.95</v>
      </c>
      <c r="O124" s="7">
        <v>1648.45</v>
      </c>
      <c r="P124" s="7">
        <v>1550.86</v>
      </c>
      <c r="Q124" s="7">
        <v>1518.31</v>
      </c>
      <c r="R124" s="7">
        <v>1546.65</v>
      </c>
      <c r="S124" s="7">
        <v>1636.88</v>
      </c>
      <c r="T124" s="7">
        <v>1658.12</v>
      </c>
      <c r="U124" s="7">
        <v>1598.54</v>
      </c>
      <c r="V124" s="7">
        <v>1573.55</v>
      </c>
      <c r="W124" s="7">
        <v>1552.76</v>
      </c>
      <c r="X124" s="7">
        <v>1452.95</v>
      </c>
      <c r="Y124" s="7">
        <v>1236.74</v>
      </c>
    </row>
    <row r="125" spans="1:25" ht="12" customHeight="1">
      <c r="A125" s="6">
        <v>11</v>
      </c>
      <c r="B125" s="7">
        <v>1193.45</v>
      </c>
      <c r="C125" s="7">
        <v>1065.36</v>
      </c>
      <c r="D125" s="7">
        <v>1024.05</v>
      </c>
      <c r="E125" s="7">
        <v>1010.23</v>
      </c>
      <c r="F125" s="7">
        <v>1016.13</v>
      </c>
      <c r="G125" s="7">
        <v>1052.59</v>
      </c>
      <c r="H125" s="7">
        <v>1045.18</v>
      </c>
      <c r="I125" s="7">
        <v>1110.21</v>
      </c>
      <c r="J125" s="7">
        <v>1257.41</v>
      </c>
      <c r="K125" s="7">
        <v>1474.11</v>
      </c>
      <c r="L125" s="7">
        <v>1486.08</v>
      </c>
      <c r="M125" s="7">
        <v>1490.35</v>
      </c>
      <c r="N125" s="7">
        <v>1488.39</v>
      </c>
      <c r="O125" s="7">
        <v>1487.1</v>
      </c>
      <c r="P125" s="7">
        <v>1487.37</v>
      </c>
      <c r="Q125" s="7">
        <v>1477.24</v>
      </c>
      <c r="R125" s="7">
        <v>1484.98</v>
      </c>
      <c r="S125" s="7">
        <v>1565.87</v>
      </c>
      <c r="T125" s="7">
        <v>1622.54</v>
      </c>
      <c r="U125" s="7">
        <v>1583.13</v>
      </c>
      <c r="V125" s="7">
        <v>1526.91</v>
      </c>
      <c r="W125" s="7">
        <v>1508.27</v>
      </c>
      <c r="X125" s="7">
        <v>1456.28</v>
      </c>
      <c r="Y125" s="7">
        <v>1418.1</v>
      </c>
    </row>
    <row r="126" spans="1:25" ht="12" customHeight="1">
      <c r="A126" s="6">
        <v>12</v>
      </c>
      <c r="B126" s="7">
        <v>1136.39</v>
      </c>
      <c r="C126" s="7">
        <v>1042.97</v>
      </c>
      <c r="D126" s="7">
        <v>1010.1</v>
      </c>
      <c r="E126" s="7">
        <v>1010.36</v>
      </c>
      <c r="F126" s="7">
        <v>1031.82</v>
      </c>
      <c r="G126" s="7">
        <v>1115.56</v>
      </c>
      <c r="H126" s="7">
        <v>1208.34</v>
      </c>
      <c r="I126" s="7">
        <v>1445.44</v>
      </c>
      <c r="J126" s="7">
        <v>1486.41</v>
      </c>
      <c r="K126" s="7">
        <v>1511.44</v>
      </c>
      <c r="L126" s="7">
        <v>1521.41</v>
      </c>
      <c r="M126" s="7">
        <v>1557.14</v>
      </c>
      <c r="N126" s="7">
        <v>1566.39</v>
      </c>
      <c r="O126" s="7">
        <v>1573.24</v>
      </c>
      <c r="P126" s="7">
        <v>1530.45</v>
      </c>
      <c r="Q126" s="7">
        <v>1499</v>
      </c>
      <c r="R126" s="7">
        <v>1493.28</v>
      </c>
      <c r="S126" s="7">
        <v>1520.17</v>
      </c>
      <c r="T126" s="7">
        <v>1517.26</v>
      </c>
      <c r="U126" s="7">
        <v>1515.17</v>
      </c>
      <c r="V126" s="7">
        <v>1503.87</v>
      </c>
      <c r="W126" s="7">
        <v>1486.76</v>
      </c>
      <c r="X126" s="7">
        <v>1393.76</v>
      </c>
      <c r="Y126" s="7">
        <v>1118.08</v>
      </c>
    </row>
    <row r="127" spans="1:25" ht="12" customHeight="1">
      <c r="A127" s="6">
        <v>13</v>
      </c>
      <c r="B127" s="7">
        <v>1072.43</v>
      </c>
      <c r="C127" s="7">
        <v>1026.36</v>
      </c>
      <c r="D127" s="9">
        <v>981.86</v>
      </c>
      <c r="E127" s="9">
        <v>980.58</v>
      </c>
      <c r="F127" s="7">
        <v>1035.07</v>
      </c>
      <c r="G127" s="7">
        <v>1097.45</v>
      </c>
      <c r="H127" s="7">
        <v>1207.62</v>
      </c>
      <c r="I127" s="7">
        <v>1413.62</v>
      </c>
      <c r="J127" s="7">
        <v>1480.4</v>
      </c>
      <c r="K127" s="7">
        <v>1498.73</v>
      </c>
      <c r="L127" s="7">
        <v>1514.14</v>
      </c>
      <c r="M127" s="7">
        <v>1520.59</v>
      </c>
      <c r="N127" s="7">
        <v>1522.45</v>
      </c>
      <c r="O127" s="7">
        <v>1526.47</v>
      </c>
      <c r="P127" s="7">
        <v>1510.61</v>
      </c>
      <c r="Q127" s="7">
        <v>1497.71</v>
      </c>
      <c r="R127" s="7">
        <v>1498.25</v>
      </c>
      <c r="S127" s="7">
        <v>1504.85</v>
      </c>
      <c r="T127" s="7">
        <v>1511.4</v>
      </c>
      <c r="U127" s="7">
        <v>1513.34</v>
      </c>
      <c r="V127" s="7">
        <v>1502.38</v>
      </c>
      <c r="W127" s="7">
        <v>1489.95</v>
      </c>
      <c r="X127" s="7">
        <v>1388.15</v>
      </c>
      <c r="Y127" s="7">
        <v>1208.68</v>
      </c>
    </row>
    <row r="128" spans="1:25" ht="12" customHeight="1">
      <c r="A128" s="6">
        <v>14</v>
      </c>
      <c r="B128" s="7">
        <v>1126.4</v>
      </c>
      <c r="C128" s="7">
        <v>1058.58</v>
      </c>
      <c r="D128" s="7">
        <v>1037.29</v>
      </c>
      <c r="E128" s="7">
        <v>1030.16</v>
      </c>
      <c r="F128" s="7">
        <v>1073.32</v>
      </c>
      <c r="G128" s="7">
        <v>1196.17</v>
      </c>
      <c r="H128" s="7">
        <v>1300.74</v>
      </c>
      <c r="I128" s="7">
        <v>1457.34</v>
      </c>
      <c r="J128" s="7">
        <v>1530.55</v>
      </c>
      <c r="K128" s="7">
        <v>1571.48</v>
      </c>
      <c r="L128" s="7">
        <v>1624.78</v>
      </c>
      <c r="M128" s="7">
        <v>1660.7</v>
      </c>
      <c r="N128" s="7">
        <v>1664.16</v>
      </c>
      <c r="O128" s="7">
        <v>1679.6</v>
      </c>
      <c r="P128" s="7">
        <v>1647.11</v>
      </c>
      <c r="Q128" s="7">
        <v>1612.37</v>
      </c>
      <c r="R128" s="7">
        <v>1594.92</v>
      </c>
      <c r="S128" s="7">
        <v>1607.22</v>
      </c>
      <c r="T128" s="7">
        <v>1634.17</v>
      </c>
      <c r="U128" s="7">
        <v>1640.83</v>
      </c>
      <c r="V128" s="7">
        <v>1582.3</v>
      </c>
      <c r="W128" s="7">
        <v>1545.91</v>
      </c>
      <c r="X128" s="7">
        <v>1460.14</v>
      </c>
      <c r="Y128" s="7">
        <v>1399.15</v>
      </c>
    </row>
    <row r="129" spans="1:25" ht="12" customHeight="1">
      <c r="A129" s="6">
        <v>15</v>
      </c>
      <c r="B129" s="7">
        <v>1122.21</v>
      </c>
      <c r="C129" s="7">
        <v>1069.16</v>
      </c>
      <c r="D129" s="7">
        <v>1049.93</v>
      </c>
      <c r="E129" s="7">
        <v>1047.37</v>
      </c>
      <c r="F129" s="7">
        <v>1081.07</v>
      </c>
      <c r="G129" s="7">
        <v>1172.81</v>
      </c>
      <c r="H129" s="7">
        <v>1352.68</v>
      </c>
      <c r="I129" s="7">
        <v>1540</v>
      </c>
      <c r="J129" s="7">
        <v>1586.68</v>
      </c>
      <c r="K129" s="7">
        <v>1635.55</v>
      </c>
      <c r="L129" s="7">
        <v>1659.17</v>
      </c>
      <c r="M129" s="7">
        <v>1714.74</v>
      </c>
      <c r="N129" s="7">
        <v>1708.64</v>
      </c>
      <c r="O129" s="7">
        <v>1711.01</v>
      </c>
      <c r="P129" s="7">
        <v>1690.41</v>
      </c>
      <c r="Q129" s="7">
        <v>1660.36</v>
      </c>
      <c r="R129" s="7">
        <v>1659.28</v>
      </c>
      <c r="S129" s="7">
        <v>1661.15</v>
      </c>
      <c r="T129" s="7">
        <v>1653.84</v>
      </c>
      <c r="U129" s="7">
        <v>1650.8</v>
      </c>
      <c r="V129" s="7">
        <v>1630.48</v>
      </c>
      <c r="W129" s="7">
        <v>1585.48</v>
      </c>
      <c r="X129" s="7">
        <v>1456.62</v>
      </c>
      <c r="Y129" s="7">
        <v>1224.9</v>
      </c>
    </row>
    <row r="130" spans="1:25" ht="12" customHeight="1">
      <c r="A130" s="6">
        <v>16</v>
      </c>
      <c r="B130" s="7">
        <v>1143.48</v>
      </c>
      <c r="C130" s="7">
        <v>1084.46</v>
      </c>
      <c r="D130" s="7">
        <v>1039.04</v>
      </c>
      <c r="E130" s="7">
        <v>1039.22</v>
      </c>
      <c r="F130" s="7">
        <v>1079.15</v>
      </c>
      <c r="G130" s="7">
        <v>1174.82</v>
      </c>
      <c r="H130" s="7">
        <v>1342.85</v>
      </c>
      <c r="I130" s="7">
        <v>1466.22</v>
      </c>
      <c r="J130" s="7">
        <v>1572.46</v>
      </c>
      <c r="K130" s="7">
        <v>1624.63</v>
      </c>
      <c r="L130" s="7">
        <v>1660.1</v>
      </c>
      <c r="M130" s="7">
        <v>1706.08</v>
      </c>
      <c r="N130" s="7">
        <v>1712.71</v>
      </c>
      <c r="O130" s="7">
        <v>1730.6</v>
      </c>
      <c r="P130" s="7">
        <v>1680.82</v>
      </c>
      <c r="Q130" s="7">
        <v>1641.79</v>
      </c>
      <c r="R130" s="7">
        <v>1624.67</v>
      </c>
      <c r="S130" s="7">
        <v>1654.07</v>
      </c>
      <c r="T130" s="7">
        <v>1638.74</v>
      </c>
      <c r="U130" s="7">
        <v>1634.38</v>
      </c>
      <c r="V130" s="7">
        <v>1605.92</v>
      </c>
      <c r="W130" s="7">
        <v>1532.26</v>
      </c>
      <c r="X130" s="7">
        <v>1466.68</v>
      </c>
      <c r="Y130" s="7">
        <v>1381.16</v>
      </c>
    </row>
    <row r="131" spans="1:25" ht="12" customHeight="1">
      <c r="A131" s="6">
        <v>17</v>
      </c>
      <c r="B131" s="7">
        <v>1385.51</v>
      </c>
      <c r="C131" s="7">
        <v>1192.89</v>
      </c>
      <c r="D131" s="7">
        <v>1123.05</v>
      </c>
      <c r="E131" s="7">
        <v>1114.27</v>
      </c>
      <c r="F131" s="7">
        <v>1117.91</v>
      </c>
      <c r="G131" s="7">
        <v>1172.83</v>
      </c>
      <c r="H131" s="7">
        <v>1222.75</v>
      </c>
      <c r="I131" s="7">
        <v>1406.25</v>
      </c>
      <c r="J131" s="7">
        <v>1535.23</v>
      </c>
      <c r="K131" s="7">
        <v>1658.47</v>
      </c>
      <c r="L131" s="7">
        <v>1691.32</v>
      </c>
      <c r="M131" s="7">
        <v>1698.31</v>
      </c>
      <c r="N131" s="7">
        <v>1695.06</v>
      </c>
      <c r="O131" s="7">
        <v>1692.46</v>
      </c>
      <c r="P131" s="7">
        <v>1693.19</v>
      </c>
      <c r="Q131" s="7">
        <v>1658.43</v>
      </c>
      <c r="R131" s="7">
        <v>1688.4</v>
      </c>
      <c r="S131" s="7">
        <v>1719.48</v>
      </c>
      <c r="T131" s="7">
        <v>1727.11</v>
      </c>
      <c r="U131" s="7">
        <v>1696.96</v>
      </c>
      <c r="V131" s="7">
        <v>1692.29</v>
      </c>
      <c r="W131" s="7">
        <v>1638.43</v>
      </c>
      <c r="X131" s="7">
        <v>1404.25</v>
      </c>
      <c r="Y131" s="7">
        <v>1317.84</v>
      </c>
    </row>
    <row r="132" spans="1:25" ht="12" customHeight="1">
      <c r="A132" s="6">
        <v>18</v>
      </c>
      <c r="B132" s="7">
        <v>1197.68</v>
      </c>
      <c r="C132" s="7">
        <v>1075.89</v>
      </c>
      <c r="D132" s="7">
        <v>1034.23</v>
      </c>
      <c r="E132" s="7">
        <v>1016.1</v>
      </c>
      <c r="F132" s="7">
        <v>1024.63</v>
      </c>
      <c r="G132" s="7">
        <v>1053.97</v>
      </c>
      <c r="H132" s="7">
        <v>1114.85</v>
      </c>
      <c r="I132" s="7">
        <v>1146.52</v>
      </c>
      <c r="J132" s="7">
        <v>1282.81</v>
      </c>
      <c r="K132" s="7">
        <v>1446.41</v>
      </c>
      <c r="L132" s="7">
        <v>1470.51</v>
      </c>
      <c r="M132" s="7">
        <v>1479.62</v>
      </c>
      <c r="N132" s="7">
        <v>1478.56</v>
      </c>
      <c r="O132" s="7">
        <v>1477.86</v>
      </c>
      <c r="P132" s="7">
        <v>1480.24</v>
      </c>
      <c r="Q132" s="7">
        <v>1468.7</v>
      </c>
      <c r="R132" s="7">
        <v>1520.65</v>
      </c>
      <c r="S132" s="7">
        <v>1607.27</v>
      </c>
      <c r="T132" s="7">
        <v>1630.1</v>
      </c>
      <c r="U132" s="7">
        <v>1573.45</v>
      </c>
      <c r="V132" s="7">
        <v>1548.17</v>
      </c>
      <c r="W132" s="7">
        <v>1513.68</v>
      </c>
      <c r="X132" s="7">
        <v>1342.6</v>
      </c>
      <c r="Y132" s="7">
        <v>1288.26</v>
      </c>
    </row>
    <row r="133" spans="1:25" ht="12" customHeight="1">
      <c r="A133" s="6">
        <v>19</v>
      </c>
      <c r="B133" s="7">
        <v>1097.31</v>
      </c>
      <c r="C133" s="7">
        <v>1059.95</v>
      </c>
      <c r="D133" s="7">
        <v>1041</v>
      </c>
      <c r="E133" s="7">
        <v>1038.18</v>
      </c>
      <c r="F133" s="7">
        <v>1070.97</v>
      </c>
      <c r="G133" s="7">
        <v>1272.62</v>
      </c>
      <c r="H133" s="7">
        <v>1254.69</v>
      </c>
      <c r="I133" s="7">
        <v>1444.25</v>
      </c>
      <c r="J133" s="7">
        <v>1488.29</v>
      </c>
      <c r="K133" s="7">
        <v>1550.22</v>
      </c>
      <c r="L133" s="7">
        <v>1581.31</v>
      </c>
      <c r="M133" s="7">
        <v>1616.53</v>
      </c>
      <c r="N133" s="7">
        <v>1546.71</v>
      </c>
      <c r="O133" s="7">
        <v>1560.98</v>
      </c>
      <c r="P133" s="7">
        <v>1539.32</v>
      </c>
      <c r="Q133" s="7">
        <v>1514.41</v>
      </c>
      <c r="R133" s="7">
        <v>1500.76</v>
      </c>
      <c r="S133" s="7">
        <v>1510.37</v>
      </c>
      <c r="T133" s="7">
        <v>1564.82</v>
      </c>
      <c r="U133" s="7">
        <v>1552.26</v>
      </c>
      <c r="V133" s="7">
        <v>1507.8</v>
      </c>
      <c r="W133" s="7">
        <v>1485.01</v>
      </c>
      <c r="X133" s="7">
        <v>1341.32</v>
      </c>
      <c r="Y133" s="7">
        <v>1130.8</v>
      </c>
    </row>
    <row r="134" spans="1:25" ht="12" customHeight="1">
      <c r="A134" s="6">
        <v>20</v>
      </c>
      <c r="B134" s="7">
        <v>1063.42</v>
      </c>
      <c r="C134" s="7">
        <v>1021.66</v>
      </c>
      <c r="D134" s="7">
        <v>1001.94</v>
      </c>
      <c r="E134" s="9">
        <v>996.53</v>
      </c>
      <c r="F134" s="7">
        <v>1064.9</v>
      </c>
      <c r="G134" s="7">
        <v>1170.46</v>
      </c>
      <c r="H134" s="7">
        <v>1190.69</v>
      </c>
      <c r="I134" s="7">
        <v>1450.97</v>
      </c>
      <c r="J134" s="7">
        <v>1487.76</v>
      </c>
      <c r="K134" s="7">
        <v>1520.01</v>
      </c>
      <c r="L134" s="7">
        <v>1532.03</v>
      </c>
      <c r="M134" s="7">
        <v>1552.41</v>
      </c>
      <c r="N134" s="7">
        <v>1547.73</v>
      </c>
      <c r="O134" s="7">
        <v>1559.62</v>
      </c>
      <c r="P134" s="7">
        <v>1541.22</v>
      </c>
      <c r="Q134" s="7">
        <v>1529.79</v>
      </c>
      <c r="R134" s="7">
        <v>1510.64</v>
      </c>
      <c r="S134" s="7">
        <v>1529.33</v>
      </c>
      <c r="T134" s="7">
        <v>1532.39</v>
      </c>
      <c r="U134" s="7">
        <v>1526.64</v>
      </c>
      <c r="V134" s="7">
        <v>1508.28</v>
      </c>
      <c r="W134" s="7">
        <v>1458.28</v>
      </c>
      <c r="X134" s="7">
        <v>1240.39</v>
      </c>
      <c r="Y134" s="7">
        <v>1139.15</v>
      </c>
    </row>
    <row r="135" spans="1:25" ht="12" customHeight="1">
      <c r="A135" s="6">
        <v>21</v>
      </c>
      <c r="B135" s="7">
        <v>1055.71</v>
      </c>
      <c r="C135" s="7">
        <v>1019.75</v>
      </c>
      <c r="D135" s="9">
        <v>986.37</v>
      </c>
      <c r="E135" s="9">
        <v>987.48</v>
      </c>
      <c r="F135" s="7">
        <v>1024.95</v>
      </c>
      <c r="G135" s="7">
        <v>1161.71</v>
      </c>
      <c r="H135" s="7">
        <v>1234.63</v>
      </c>
      <c r="I135" s="7">
        <v>1474.73</v>
      </c>
      <c r="J135" s="7">
        <v>1527.45</v>
      </c>
      <c r="K135" s="7">
        <v>1550.83</v>
      </c>
      <c r="L135" s="7">
        <v>1563.85</v>
      </c>
      <c r="M135" s="7">
        <v>1584.77</v>
      </c>
      <c r="N135" s="7">
        <v>1578.63</v>
      </c>
      <c r="O135" s="7">
        <v>1582.25</v>
      </c>
      <c r="P135" s="7">
        <v>1553.46</v>
      </c>
      <c r="Q135" s="7">
        <v>1561.12</v>
      </c>
      <c r="R135" s="7">
        <v>1534.94</v>
      </c>
      <c r="S135" s="7">
        <v>1520.69</v>
      </c>
      <c r="T135" s="7">
        <v>1522.34</v>
      </c>
      <c r="U135" s="7">
        <v>1531.36</v>
      </c>
      <c r="V135" s="7">
        <v>1527.06</v>
      </c>
      <c r="W135" s="7">
        <v>1473.19</v>
      </c>
      <c r="X135" s="7">
        <v>1216.51</v>
      </c>
      <c r="Y135" s="7">
        <v>1094.61</v>
      </c>
    </row>
    <row r="136" spans="1:25" ht="12" customHeight="1">
      <c r="A136" s="6">
        <v>22</v>
      </c>
      <c r="B136" s="7">
        <v>1031.95</v>
      </c>
      <c r="C136" s="9">
        <v>974.5</v>
      </c>
      <c r="D136" s="9">
        <v>915.59</v>
      </c>
      <c r="E136" s="9">
        <v>930.77</v>
      </c>
      <c r="F136" s="9">
        <v>993.37</v>
      </c>
      <c r="G136" s="7">
        <v>1075.97</v>
      </c>
      <c r="H136" s="7">
        <v>1180.25</v>
      </c>
      <c r="I136" s="7">
        <v>1404.31</v>
      </c>
      <c r="J136" s="7">
        <v>1470.66</v>
      </c>
      <c r="K136" s="7">
        <v>1493.91</v>
      </c>
      <c r="L136" s="7">
        <v>1508.68</v>
      </c>
      <c r="M136" s="7">
        <v>1549.36</v>
      </c>
      <c r="N136" s="7">
        <v>1541.35</v>
      </c>
      <c r="O136" s="7">
        <v>1551.78</v>
      </c>
      <c r="P136" s="7">
        <v>1542.52</v>
      </c>
      <c r="Q136" s="7">
        <v>1512.43</v>
      </c>
      <c r="R136" s="7">
        <v>1498.66</v>
      </c>
      <c r="S136" s="7">
        <v>1496.91</v>
      </c>
      <c r="T136" s="7">
        <v>1498.73</v>
      </c>
      <c r="U136" s="7">
        <v>1497.78</v>
      </c>
      <c r="V136" s="7">
        <v>1484.62</v>
      </c>
      <c r="W136" s="7">
        <v>1466.5</v>
      </c>
      <c r="X136" s="7">
        <v>1275.96</v>
      </c>
      <c r="Y136" s="7">
        <v>1120.92</v>
      </c>
    </row>
    <row r="137" spans="1:25" ht="12" customHeight="1">
      <c r="A137" s="6">
        <v>23</v>
      </c>
      <c r="B137" s="7">
        <v>1007.2</v>
      </c>
      <c r="C137" s="9">
        <v>928.57</v>
      </c>
      <c r="D137" s="9">
        <v>896.13</v>
      </c>
      <c r="E137" s="9">
        <v>876.6</v>
      </c>
      <c r="F137" s="9">
        <v>964.25</v>
      </c>
      <c r="G137" s="7">
        <v>1035.9</v>
      </c>
      <c r="H137" s="7">
        <v>1120.88</v>
      </c>
      <c r="I137" s="7">
        <v>1236.23</v>
      </c>
      <c r="J137" s="7">
        <v>1416.84</v>
      </c>
      <c r="K137" s="7">
        <v>1454.73</v>
      </c>
      <c r="L137" s="7">
        <v>1472.68</v>
      </c>
      <c r="M137" s="7">
        <v>1488.89</v>
      </c>
      <c r="N137" s="7">
        <v>1479.14</v>
      </c>
      <c r="O137" s="7">
        <v>1491.77</v>
      </c>
      <c r="P137" s="7">
        <v>1475.3</v>
      </c>
      <c r="Q137" s="7">
        <v>1468.1</v>
      </c>
      <c r="R137" s="7">
        <v>1453.99</v>
      </c>
      <c r="S137" s="7">
        <v>1460.55</v>
      </c>
      <c r="T137" s="7">
        <v>1460.25</v>
      </c>
      <c r="U137" s="7">
        <v>1467.13</v>
      </c>
      <c r="V137" s="7">
        <v>1456.51</v>
      </c>
      <c r="W137" s="7">
        <v>1422.29</v>
      </c>
      <c r="X137" s="7">
        <v>1187.54</v>
      </c>
      <c r="Y137" s="7">
        <v>1099.23</v>
      </c>
    </row>
    <row r="138" spans="1:25" ht="12" customHeight="1">
      <c r="A138" s="6">
        <v>24</v>
      </c>
      <c r="B138" s="7">
        <v>1104.34</v>
      </c>
      <c r="C138" s="7">
        <v>1057.56</v>
      </c>
      <c r="D138" s="7">
        <v>1014.49</v>
      </c>
      <c r="E138" s="9">
        <v>986.76</v>
      </c>
      <c r="F138" s="7">
        <v>1016.68</v>
      </c>
      <c r="G138" s="7">
        <v>1053.75</v>
      </c>
      <c r="H138" s="7">
        <v>1057.96</v>
      </c>
      <c r="I138" s="7">
        <v>1115.62</v>
      </c>
      <c r="J138" s="7">
        <v>1196.49</v>
      </c>
      <c r="K138" s="7">
        <v>1343.63</v>
      </c>
      <c r="L138" s="7">
        <v>1470.26</v>
      </c>
      <c r="M138" s="7">
        <v>1483.99</v>
      </c>
      <c r="N138" s="7">
        <v>1474.91</v>
      </c>
      <c r="O138" s="7">
        <v>1472.38</v>
      </c>
      <c r="P138" s="7">
        <v>1472.91</v>
      </c>
      <c r="Q138" s="7">
        <v>1464.31</v>
      </c>
      <c r="R138" s="7">
        <v>1500.02</v>
      </c>
      <c r="S138" s="7">
        <v>1524.99</v>
      </c>
      <c r="T138" s="7">
        <v>1508.8</v>
      </c>
      <c r="U138" s="7">
        <v>1482.06</v>
      </c>
      <c r="V138" s="7">
        <v>1476.62</v>
      </c>
      <c r="W138" s="7">
        <v>1360.8</v>
      </c>
      <c r="X138" s="7">
        <v>1155.52</v>
      </c>
      <c r="Y138" s="7">
        <v>1089.69</v>
      </c>
    </row>
    <row r="139" spans="1:25" ht="12" customHeight="1">
      <c r="A139" s="6">
        <v>25</v>
      </c>
      <c r="B139" s="7">
        <v>1048.11</v>
      </c>
      <c r="C139" s="9">
        <v>975.98</v>
      </c>
      <c r="D139" s="9">
        <v>929.95</v>
      </c>
      <c r="E139" s="9">
        <v>854.09</v>
      </c>
      <c r="F139" s="9">
        <v>901.81</v>
      </c>
      <c r="G139" s="9">
        <v>976.25</v>
      </c>
      <c r="H139" s="7">
        <v>1034.15</v>
      </c>
      <c r="I139" s="7">
        <v>1065.37</v>
      </c>
      <c r="J139" s="7">
        <v>1145.54</v>
      </c>
      <c r="K139" s="7">
        <v>1202.99</v>
      </c>
      <c r="L139" s="7">
        <v>1349.44</v>
      </c>
      <c r="M139" s="7">
        <v>1361.37</v>
      </c>
      <c r="N139" s="7">
        <v>1368.36</v>
      </c>
      <c r="O139" s="7">
        <v>1365.13</v>
      </c>
      <c r="P139" s="7">
        <v>1375.71</v>
      </c>
      <c r="Q139" s="7">
        <v>1348.58</v>
      </c>
      <c r="R139" s="7">
        <v>1466.16</v>
      </c>
      <c r="S139" s="7">
        <v>1507.17</v>
      </c>
      <c r="T139" s="7">
        <v>1502.88</v>
      </c>
      <c r="U139" s="7">
        <v>1474.66</v>
      </c>
      <c r="V139" s="7">
        <v>1438.71</v>
      </c>
      <c r="W139" s="7">
        <v>1368.6</v>
      </c>
      <c r="X139" s="7">
        <v>1139.95</v>
      </c>
      <c r="Y139" s="7">
        <v>1083.14</v>
      </c>
    </row>
    <row r="140" spans="1:25" ht="12" customHeight="1">
      <c r="A140" s="6">
        <v>26</v>
      </c>
      <c r="B140" s="7">
        <v>1024.27</v>
      </c>
      <c r="C140" s="9">
        <v>979.35</v>
      </c>
      <c r="D140" s="9">
        <v>962.98</v>
      </c>
      <c r="E140" s="9">
        <v>963.33</v>
      </c>
      <c r="F140" s="7">
        <v>1000.52</v>
      </c>
      <c r="G140" s="7">
        <v>1092.61</v>
      </c>
      <c r="H140" s="7">
        <v>1169.68</v>
      </c>
      <c r="I140" s="7">
        <v>1325.82</v>
      </c>
      <c r="J140" s="7">
        <v>1425.07</v>
      </c>
      <c r="K140" s="7">
        <v>1486.79</v>
      </c>
      <c r="L140" s="7">
        <v>1506.15</v>
      </c>
      <c r="M140" s="7">
        <v>1536.76</v>
      </c>
      <c r="N140" s="7">
        <v>1538.34</v>
      </c>
      <c r="O140" s="7">
        <v>1554.78</v>
      </c>
      <c r="P140" s="7">
        <v>1544.31</v>
      </c>
      <c r="Q140" s="7">
        <v>1513.17</v>
      </c>
      <c r="R140" s="7">
        <v>1527.57</v>
      </c>
      <c r="S140" s="7">
        <v>1509.3</v>
      </c>
      <c r="T140" s="7">
        <v>1487.79</v>
      </c>
      <c r="U140" s="7">
        <v>1483.23</v>
      </c>
      <c r="V140" s="7">
        <v>1470.75</v>
      </c>
      <c r="W140" s="7">
        <v>1466.61</v>
      </c>
      <c r="X140" s="7">
        <v>1228.57</v>
      </c>
      <c r="Y140" s="7">
        <v>1112.63</v>
      </c>
    </row>
    <row r="141" spans="1:25" ht="12" customHeight="1">
      <c r="A141" s="6">
        <v>27</v>
      </c>
      <c r="B141" s="7">
        <v>1054.35</v>
      </c>
      <c r="C141" s="7">
        <v>1010.26</v>
      </c>
      <c r="D141" s="9">
        <v>967.42</v>
      </c>
      <c r="E141" s="9">
        <v>960.97</v>
      </c>
      <c r="F141" s="7">
        <v>1002.45</v>
      </c>
      <c r="G141" s="7">
        <v>1073.33</v>
      </c>
      <c r="H141" s="7">
        <v>1192.82</v>
      </c>
      <c r="I141" s="7">
        <v>1452.23</v>
      </c>
      <c r="J141" s="7">
        <v>1500.38</v>
      </c>
      <c r="K141" s="7">
        <v>1522.64</v>
      </c>
      <c r="L141" s="7">
        <v>1541.16</v>
      </c>
      <c r="M141" s="7">
        <v>1636.7</v>
      </c>
      <c r="N141" s="7">
        <v>1577.77</v>
      </c>
      <c r="O141" s="7">
        <v>1574.24</v>
      </c>
      <c r="P141" s="7">
        <v>1570.48</v>
      </c>
      <c r="Q141" s="7">
        <v>1516.64</v>
      </c>
      <c r="R141" s="7">
        <v>1521.28</v>
      </c>
      <c r="S141" s="7">
        <v>1523.86</v>
      </c>
      <c r="T141" s="7">
        <v>1527.87</v>
      </c>
      <c r="U141" s="7">
        <v>1545.72</v>
      </c>
      <c r="V141" s="7">
        <v>1514.11</v>
      </c>
      <c r="W141" s="7">
        <v>1506.11</v>
      </c>
      <c r="X141" s="7">
        <v>1354.03</v>
      </c>
      <c r="Y141" s="7">
        <v>1106.47</v>
      </c>
    </row>
    <row r="142" spans="1:25" ht="12" customHeight="1">
      <c r="A142" s="6">
        <v>28</v>
      </c>
      <c r="B142" s="7">
        <v>1036.02</v>
      </c>
      <c r="C142" s="9">
        <v>976.85</v>
      </c>
      <c r="D142" s="9">
        <v>929.85</v>
      </c>
      <c r="E142" s="9">
        <v>945.47</v>
      </c>
      <c r="F142" s="7">
        <v>1001.99</v>
      </c>
      <c r="G142" s="7">
        <v>1079.77</v>
      </c>
      <c r="H142" s="7">
        <v>1173.98</v>
      </c>
      <c r="I142" s="7">
        <v>1327.72</v>
      </c>
      <c r="J142" s="7">
        <v>1433.76</v>
      </c>
      <c r="K142" s="7">
        <v>1483.67</v>
      </c>
      <c r="L142" s="7">
        <v>1489.98</v>
      </c>
      <c r="M142" s="7">
        <v>1523.68</v>
      </c>
      <c r="N142" s="7">
        <v>1522.3</v>
      </c>
      <c r="O142" s="7">
        <v>1530.81</v>
      </c>
      <c r="P142" s="7">
        <v>1511.43</v>
      </c>
      <c r="Q142" s="7">
        <v>1473.83</v>
      </c>
      <c r="R142" s="7">
        <v>1493.43</v>
      </c>
      <c r="S142" s="7">
        <v>1497.06</v>
      </c>
      <c r="T142" s="7">
        <v>1497.94</v>
      </c>
      <c r="U142" s="7">
        <v>1494.27</v>
      </c>
      <c r="V142" s="7">
        <v>1478.46</v>
      </c>
      <c r="W142" s="7">
        <v>1468.5</v>
      </c>
      <c r="X142" s="7">
        <v>1239.79</v>
      </c>
      <c r="Y142" s="7">
        <v>1115.73</v>
      </c>
    </row>
    <row r="143" spans="1:25" ht="12" customHeight="1">
      <c r="A143" s="6">
        <v>29</v>
      </c>
      <c r="B143" s="7">
        <v>1032.19</v>
      </c>
      <c r="C143" s="9">
        <v>960</v>
      </c>
      <c r="D143" s="9">
        <v>969.47</v>
      </c>
      <c r="E143" s="9">
        <v>967.44</v>
      </c>
      <c r="F143" s="9">
        <v>983.85</v>
      </c>
      <c r="G143" s="7">
        <v>1074.32</v>
      </c>
      <c r="H143" s="7">
        <v>1173.93</v>
      </c>
      <c r="I143" s="7">
        <v>1366.14</v>
      </c>
      <c r="J143" s="7">
        <v>1489.33</v>
      </c>
      <c r="K143" s="7">
        <v>1518.06</v>
      </c>
      <c r="L143" s="7">
        <v>1529.59</v>
      </c>
      <c r="M143" s="7">
        <v>1557.43</v>
      </c>
      <c r="N143" s="7">
        <v>1554.79</v>
      </c>
      <c r="O143" s="7">
        <v>1558.75</v>
      </c>
      <c r="P143" s="7">
        <v>1541.84</v>
      </c>
      <c r="Q143" s="7">
        <v>1517.91</v>
      </c>
      <c r="R143" s="7">
        <v>1526.51</v>
      </c>
      <c r="S143" s="7">
        <v>1530.5</v>
      </c>
      <c r="T143" s="7">
        <v>1528.28</v>
      </c>
      <c r="U143" s="7">
        <v>1531.81</v>
      </c>
      <c r="V143" s="7">
        <v>1512.28</v>
      </c>
      <c r="W143" s="7">
        <v>1515.92</v>
      </c>
      <c r="X143" s="7">
        <v>1399.29</v>
      </c>
      <c r="Y143" s="7">
        <v>1129.76</v>
      </c>
    </row>
    <row r="144" spans="1:25" ht="12" customHeight="1">
      <c r="A144" s="6">
        <v>30</v>
      </c>
      <c r="B144" s="7">
        <v>1079.74</v>
      </c>
      <c r="C144" s="9">
        <v>984.83</v>
      </c>
      <c r="D144" s="9">
        <v>973.85</v>
      </c>
      <c r="E144" s="9">
        <v>973.18</v>
      </c>
      <c r="F144" s="7">
        <v>1018.17</v>
      </c>
      <c r="G144" s="7">
        <v>1093.51</v>
      </c>
      <c r="H144" s="7">
        <v>1182.31</v>
      </c>
      <c r="I144" s="7">
        <v>1405.98</v>
      </c>
      <c r="J144" s="7">
        <v>1512.83</v>
      </c>
      <c r="K144" s="7">
        <v>1529.78</v>
      </c>
      <c r="L144" s="7">
        <v>1540.39</v>
      </c>
      <c r="M144" s="7">
        <v>1569.37</v>
      </c>
      <c r="N144" s="7">
        <v>1559.95</v>
      </c>
      <c r="O144" s="7">
        <v>1571.15</v>
      </c>
      <c r="P144" s="7">
        <v>1544.52</v>
      </c>
      <c r="Q144" s="7">
        <v>1526.57</v>
      </c>
      <c r="R144" s="7">
        <v>1530.48</v>
      </c>
      <c r="S144" s="7">
        <v>1534.8</v>
      </c>
      <c r="T144" s="7">
        <v>1531.86</v>
      </c>
      <c r="U144" s="7">
        <v>1535.31</v>
      </c>
      <c r="V144" s="7">
        <v>1518.13</v>
      </c>
      <c r="W144" s="7">
        <v>1516</v>
      </c>
      <c r="X144" s="7">
        <v>1401.85</v>
      </c>
      <c r="Y144" s="7">
        <v>1134.07</v>
      </c>
    </row>
    <row r="145" spans="1:25" ht="12" customHeight="1">
      <c r="A145" s="26"/>
      <c r="B145" s="28" t="s">
        <v>93</v>
      </c>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ht="12" customHeight="1">
      <c r="A146" s="27"/>
      <c r="B146" s="29"/>
      <c r="C146" s="30"/>
      <c r="D146" s="30"/>
      <c r="E146" s="30"/>
      <c r="F146" s="30"/>
      <c r="G146" s="30"/>
      <c r="H146" s="30"/>
      <c r="I146" s="30"/>
      <c r="J146" s="30"/>
      <c r="K146" s="30"/>
      <c r="L146" s="30"/>
      <c r="M146" s="30"/>
      <c r="N146" s="30"/>
      <c r="O146" s="30"/>
      <c r="P146" s="30"/>
      <c r="Q146" s="30"/>
      <c r="R146" s="30"/>
      <c r="S146" s="30"/>
      <c r="T146" s="30"/>
      <c r="U146" s="30"/>
      <c r="V146" s="30"/>
      <c r="W146" s="30"/>
      <c r="X146" s="30"/>
      <c r="Y146" s="31"/>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1152.95</v>
      </c>
      <c r="C148" s="7">
        <v>1108.97</v>
      </c>
      <c r="D148" s="7">
        <v>1091.45</v>
      </c>
      <c r="E148" s="7">
        <v>1086.28</v>
      </c>
      <c r="F148" s="7">
        <v>1121.22</v>
      </c>
      <c r="G148" s="7">
        <v>1345.06</v>
      </c>
      <c r="H148" s="7">
        <v>1487.84</v>
      </c>
      <c r="I148" s="7">
        <v>1503.79</v>
      </c>
      <c r="J148" s="7">
        <v>1592.72</v>
      </c>
      <c r="K148" s="7">
        <v>1667.92</v>
      </c>
      <c r="L148" s="7">
        <v>1703.13</v>
      </c>
      <c r="M148" s="7">
        <v>1812.55</v>
      </c>
      <c r="N148" s="7">
        <v>1800.25</v>
      </c>
      <c r="O148" s="7">
        <v>1805.35</v>
      </c>
      <c r="P148" s="7">
        <v>1796.41</v>
      </c>
      <c r="Q148" s="7">
        <v>1695.22</v>
      </c>
      <c r="R148" s="7">
        <v>1681.68</v>
      </c>
      <c r="S148" s="7">
        <v>1716.19</v>
      </c>
      <c r="T148" s="7">
        <v>1762.1</v>
      </c>
      <c r="U148" s="7">
        <v>1704.2</v>
      </c>
      <c r="V148" s="7">
        <v>1696.66</v>
      </c>
      <c r="W148" s="7">
        <v>1657.15</v>
      </c>
      <c r="X148" s="7">
        <v>1527.27</v>
      </c>
      <c r="Y148" s="7">
        <v>1486.13</v>
      </c>
    </row>
    <row r="149" spans="1:25" ht="12" customHeight="1">
      <c r="A149" s="6">
        <v>2</v>
      </c>
      <c r="B149" s="7">
        <v>1180.75</v>
      </c>
      <c r="C149" s="7">
        <v>1132.67</v>
      </c>
      <c r="D149" s="7">
        <v>1117.6</v>
      </c>
      <c r="E149" s="7">
        <v>1110.56</v>
      </c>
      <c r="F149" s="7">
        <v>1128.86</v>
      </c>
      <c r="G149" s="7">
        <v>1289.35</v>
      </c>
      <c r="H149" s="7">
        <v>1459.96</v>
      </c>
      <c r="I149" s="7">
        <v>1508.29</v>
      </c>
      <c r="J149" s="7">
        <v>1594.69</v>
      </c>
      <c r="K149" s="7">
        <v>1673.48</v>
      </c>
      <c r="L149" s="7">
        <v>1698.31</v>
      </c>
      <c r="M149" s="7">
        <v>1807.49</v>
      </c>
      <c r="N149" s="7">
        <v>1796.46</v>
      </c>
      <c r="O149" s="7">
        <v>1808.7</v>
      </c>
      <c r="P149" s="7">
        <v>1762.37</v>
      </c>
      <c r="Q149" s="7">
        <v>1652.29</v>
      </c>
      <c r="R149" s="7">
        <v>1647.7</v>
      </c>
      <c r="S149" s="7">
        <v>1674.1</v>
      </c>
      <c r="T149" s="7">
        <v>1709.55</v>
      </c>
      <c r="U149" s="7">
        <v>1687.55</v>
      </c>
      <c r="V149" s="7">
        <v>1702.94</v>
      </c>
      <c r="W149" s="7">
        <v>1660.93</v>
      </c>
      <c r="X149" s="7">
        <v>1576.82</v>
      </c>
      <c r="Y149" s="7">
        <v>1543.23</v>
      </c>
    </row>
    <row r="150" spans="1:25" ht="12" customHeight="1">
      <c r="A150" s="6">
        <v>3</v>
      </c>
      <c r="B150" s="7">
        <v>1451.63</v>
      </c>
      <c r="C150" s="7">
        <v>1300.76</v>
      </c>
      <c r="D150" s="7">
        <v>1156.04</v>
      </c>
      <c r="E150" s="7">
        <v>1122.52</v>
      </c>
      <c r="F150" s="7">
        <v>1129.68</v>
      </c>
      <c r="G150" s="7">
        <v>1254.16</v>
      </c>
      <c r="H150" s="7">
        <v>1270.48</v>
      </c>
      <c r="I150" s="7">
        <v>1361.45</v>
      </c>
      <c r="J150" s="7">
        <v>1515.16</v>
      </c>
      <c r="K150" s="7">
        <v>1593.63</v>
      </c>
      <c r="L150" s="7">
        <v>1606.88</v>
      </c>
      <c r="M150" s="7">
        <v>1614.1</v>
      </c>
      <c r="N150" s="7">
        <v>1610.07</v>
      </c>
      <c r="O150" s="7">
        <v>1607.03</v>
      </c>
      <c r="P150" s="7">
        <v>1604.37</v>
      </c>
      <c r="Q150" s="7">
        <v>1588.11</v>
      </c>
      <c r="R150" s="7">
        <v>1596.05</v>
      </c>
      <c r="S150" s="7">
        <v>1715.06</v>
      </c>
      <c r="T150" s="7">
        <v>1724.08</v>
      </c>
      <c r="U150" s="7">
        <v>1635.97</v>
      </c>
      <c r="V150" s="7">
        <v>1568.55</v>
      </c>
      <c r="W150" s="7">
        <v>1564.9</v>
      </c>
      <c r="X150" s="7">
        <v>1479.36</v>
      </c>
      <c r="Y150" s="7">
        <v>1222.65</v>
      </c>
    </row>
    <row r="151" spans="1:25" ht="12" customHeight="1">
      <c r="A151" s="6">
        <v>4</v>
      </c>
      <c r="B151" s="7">
        <v>1323.02</v>
      </c>
      <c r="C151" s="7">
        <v>1135.67</v>
      </c>
      <c r="D151" s="7">
        <v>1099.88</v>
      </c>
      <c r="E151" s="7">
        <v>1080.81</v>
      </c>
      <c r="F151" s="7">
        <v>1096.18</v>
      </c>
      <c r="G151" s="7">
        <v>1133.44</v>
      </c>
      <c r="H151" s="7">
        <v>1178.29</v>
      </c>
      <c r="I151" s="7">
        <v>1217.63</v>
      </c>
      <c r="J151" s="7">
        <v>1430.65</v>
      </c>
      <c r="K151" s="7">
        <v>1546.31</v>
      </c>
      <c r="L151" s="7">
        <v>1581.34</v>
      </c>
      <c r="M151" s="7">
        <v>1585.45</v>
      </c>
      <c r="N151" s="7">
        <v>1585.37</v>
      </c>
      <c r="O151" s="7">
        <v>1587.97</v>
      </c>
      <c r="P151" s="7">
        <v>1589.65</v>
      </c>
      <c r="Q151" s="7">
        <v>1578.48</v>
      </c>
      <c r="R151" s="7">
        <v>1586.78</v>
      </c>
      <c r="S151" s="7">
        <v>1729.68</v>
      </c>
      <c r="T151" s="7">
        <v>1750.7</v>
      </c>
      <c r="U151" s="7">
        <v>1706.07</v>
      </c>
      <c r="V151" s="7">
        <v>1618.78</v>
      </c>
      <c r="W151" s="7">
        <v>1607.28</v>
      </c>
      <c r="X151" s="7">
        <v>1506.08</v>
      </c>
      <c r="Y151" s="7">
        <v>1444.43</v>
      </c>
    </row>
    <row r="152" spans="1:25" ht="12" customHeight="1">
      <c r="A152" s="6">
        <v>5</v>
      </c>
      <c r="B152" s="7">
        <v>1449.37</v>
      </c>
      <c r="C152" s="7">
        <v>1164.67</v>
      </c>
      <c r="D152" s="7">
        <v>1114.36</v>
      </c>
      <c r="E152" s="7">
        <v>1089.54</v>
      </c>
      <c r="F152" s="7">
        <v>1097.03</v>
      </c>
      <c r="G152" s="7">
        <v>1131.12</v>
      </c>
      <c r="H152" s="7">
        <v>1177.6</v>
      </c>
      <c r="I152" s="7">
        <v>1248.14</v>
      </c>
      <c r="J152" s="7">
        <v>1476.55</v>
      </c>
      <c r="K152" s="7">
        <v>1524.74</v>
      </c>
      <c r="L152" s="7">
        <v>1530.85</v>
      </c>
      <c r="M152" s="7">
        <v>1539.85</v>
      </c>
      <c r="N152" s="7">
        <v>1539.8</v>
      </c>
      <c r="O152" s="7">
        <v>1540.72</v>
      </c>
      <c r="P152" s="7">
        <v>1536.86</v>
      </c>
      <c r="Q152" s="7">
        <v>1520.13</v>
      </c>
      <c r="R152" s="7">
        <v>1532.57</v>
      </c>
      <c r="S152" s="7">
        <v>1584.23</v>
      </c>
      <c r="T152" s="7">
        <v>1619.57</v>
      </c>
      <c r="U152" s="7">
        <v>1598.25</v>
      </c>
      <c r="V152" s="7">
        <v>1579.72</v>
      </c>
      <c r="W152" s="7">
        <v>1594.38</v>
      </c>
      <c r="X152" s="7">
        <v>1519.06</v>
      </c>
      <c r="Y152" s="7">
        <v>1470.97</v>
      </c>
    </row>
    <row r="153" spans="1:25" ht="12" customHeight="1">
      <c r="A153" s="6">
        <v>6</v>
      </c>
      <c r="B153" s="7">
        <v>1160.11</v>
      </c>
      <c r="C153" s="7">
        <v>1087.61</v>
      </c>
      <c r="D153" s="7">
        <v>1053.41</v>
      </c>
      <c r="E153" s="7">
        <v>1049.64</v>
      </c>
      <c r="F153" s="7">
        <v>1074.42</v>
      </c>
      <c r="G153" s="7">
        <v>1180.12</v>
      </c>
      <c r="H153" s="7">
        <v>1382.96</v>
      </c>
      <c r="I153" s="7">
        <v>1526.47</v>
      </c>
      <c r="J153" s="7">
        <v>1639.42</v>
      </c>
      <c r="K153" s="7">
        <v>1719.46</v>
      </c>
      <c r="L153" s="7">
        <v>1759.59</v>
      </c>
      <c r="M153" s="7">
        <v>1811.4</v>
      </c>
      <c r="N153" s="7">
        <v>1848.61</v>
      </c>
      <c r="O153" s="7">
        <v>1852.88</v>
      </c>
      <c r="P153" s="7">
        <v>1775.09</v>
      </c>
      <c r="Q153" s="7">
        <v>1728.58</v>
      </c>
      <c r="R153" s="7">
        <v>1674.67</v>
      </c>
      <c r="S153" s="7">
        <v>1753.92</v>
      </c>
      <c r="T153" s="7">
        <v>1790.83</v>
      </c>
      <c r="U153" s="7">
        <v>1770.17</v>
      </c>
      <c r="V153" s="7">
        <v>1749.29</v>
      </c>
      <c r="W153" s="7">
        <v>1680.4</v>
      </c>
      <c r="X153" s="7">
        <v>1558.75</v>
      </c>
      <c r="Y153" s="7">
        <v>1485.24</v>
      </c>
    </row>
    <row r="154" spans="1:25" ht="12" customHeight="1">
      <c r="A154" s="6">
        <v>7</v>
      </c>
      <c r="B154" s="7">
        <v>1282.23</v>
      </c>
      <c r="C154" s="7">
        <v>1119.75</v>
      </c>
      <c r="D154" s="7">
        <v>1085.45</v>
      </c>
      <c r="E154" s="7">
        <v>1079.93</v>
      </c>
      <c r="F154" s="7">
        <v>1113.42</v>
      </c>
      <c r="G154" s="7">
        <v>1228.97</v>
      </c>
      <c r="H154" s="7">
        <v>1477.45</v>
      </c>
      <c r="I154" s="7">
        <v>1542.1</v>
      </c>
      <c r="J154" s="7">
        <v>1641.86</v>
      </c>
      <c r="K154" s="7">
        <v>1745.59</v>
      </c>
      <c r="L154" s="7">
        <v>1768.88</v>
      </c>
      <c r="M154" s="7">
        <v>1840.74</v>
      </c>
      <c r="N154" s="7">
        <v>1830.57</v>
      </c>
      <c r="O154" s="7">
        <v>1831.77</v>
      </c>
      <c r="P154" s="7">
        <v>1718.44</v>
      </c>
      <c r="Q154" s="7">
        <v>1656.97</v>
      </c>
      <c r="R154" s="7">
        <v>1612.26</v>
      </c>
      <c r="S154" s="7">
        <v>1683.08</v>
      </c>
      <c r="T154" s="7">
        <v>1738.71</v>
      </c>
      <c r="U154" s="7">
        <v>1717.56</v>
      </c>
      <c r="V154" s="7">
        <v>1659.7</v>
      </c>
      <c r="W154" s="7">
        <v>1604.27</v>
      </c>
      <c r="X154" s="7">
        <v>1509.71</v>
      </c>
      <c r="Y154" s="7">
        <v>1497.71</v>
      </c>
    </row>
    <row r="155" spans="1:25" ht="12" customHeight="1">
      <c r="A155" s="6">
        <v>8</v>
      </c>
      <c r="B155" s="7">
        <v>1161.53</v>
      </c>
      <c r="C155" s="7">
        <v>1107.01</v>
      </c>
      <c r="D155" s="7">
        <v>1085.08</v>
      </c>
      <c r="E155" s="7">
        <v>1088.98</v>
      </c>
      <c r="F155" s="7">
        <v>1123.09</v>
      </c>
      <c r="G155" s="7">
        <v>1197.24</v>
      </c>
      <c r="H155" s="7">
        <v>1289.6</v>
      </c>
      <c r="I155" s="7">
        <v>1531.58</v>
      </c>
      <c r="J155" s="7">
        <v>1631.76</v>
      </c>
      <c r="K155" s="7">
        <v>1708.01</v>
      </c>
      <c r="L155" s="7">
        <v>1723.84</v>
      </c>
      <c r="M155" s="7">
        <v>1769.37</v>
      </c>
      <c r="N155" s="7">
        <v>1760.5</v>
      </c>
      <c r="O155" s="7">
        <v>1769.7</v>
      </c>
      <c r="P155" s="7">
        <v>1734.94</v>
      </c>
      <c r="Q155" s="7">
        <v>1696.76</v>
      </c>
      <c r="R155" s="7">
        <v>1663.18</v>
      </c>
      <c r="S155" s="7">
        <v>1715.1</v>
      </c>
      <c r="T155" s="7">
        <v>1718.81</v>
      </c>
      <c r="U155" s="7">
        <v>1717.39</v>
      </c>
      <c r="V155" s="7">
        <v>1673.67</v>
      </c>
      <c r="W155" s="7">
        <v>1624.46</v>
      </c>
      <c r="X155" s="7">
        <v>1511.56</v>
      </c>
      <c r="Y155" s="7">
        <v>1412.83</v>
      </c>
    </row>
    <row r="156" spans="1:25" ht="12" customHeight="1">
      <c r="A156" s="6">
        <v>9</v>
      </c>
      <c r="B156" s="7">
        <v>1185.56</v>
      </c>
      <c r="C156" s="7">
        <v>1111.75</v>
      </c>
      <c r="D156" s="7">
        <v>1106.59</v>
      </c>
      <c r="E156" s="7">
        <v>1106.61</v>
      </c>
      <c r="F156" s="7">
        <v>1130.47</v>
      </c>
      <c r="G156" s="7">
        <v>1233.38</v>
      </c>
      <c r="H156" s="7">
        <v>1321.22</v>
      </c>
      <c r="I156" s="7">
        <v>1533.81</v>
      </c>
      <c r="J156" s="7">
        <v>1632.77</v>
      </c>
      <c r="K156" s="7">
        <v>1673.27</v>
      </c>
      <c r="L156" s="7">
        <v>1688.77</v>
      </c>
      <c r="M156" s="7">
        <v>1754.9</v>
      </c>
      <c r="N156" s="7">
        <v>1749.95</v>
      </c>
      <c r="O156" s="7">
        <v>1754.24</v>
      </c>
      <c r="P156" s="7">
        <v>1725.68</v>
      </c>
      <c r="Q156" s="7">
        <v>1714.38</v>
      </c>
      <c r="R156" s="7">
        <v>1626.32</v>
      </c>
      <c r="S156" s="7">
        <v>1672.78</v>
      </c>
      <c r="T156" s="7">
        <v>1672.51</v>
      </c>
      <c r="U156" s="7">
        <v>1672.41</v>
      </c>
      <c r="V156" s="7">
        <v>1653.09</v>
      </c>
      <c r="W156" s="7">
        <v>1620.87</v>
      </c>
      <c r="X156" s="7">
        <v>1506.88</v>
      </c>
      <c r="Y156" s="7">
        <v>1298.73</v>
      </c>
    </row>
    <row r="157" spans="1:25" ht="12" customHeight="1">
      <c r="A157" s="6">
        <v>10</v>
      </c>
      <c r="B157" s="7">
        <v>1450.56</v>
      </c>
      <c r="C157" s="7">
        <v>1284.56</v>
      </c>
      <c r="D157" s="7">
        <v>1127.68</v>
      </c>
      <c r="E157" s="7">
        <v>1099.76</v>
      </c>
      <c r="F157" s="7">
        <v>1103.12</v>
      </c>
      <c r="G157" s="7">
        <v>1134.17</v>
      </c>
      <c r="H157" s="7">
        <v>1144.51</v>
      </c>
      <c r="I157" s="7">
        <v>1363.51</v>
      </c>
      <c r="J157" s="7">
        <v>1500.19</v>
      </c>
      <c r="K157" s="7">
        <v>1623.96</v>
      </c>
      <c r="L157" s="7">
        <v>1665.6</v>
      </c>
      <c r="M157" s="7">
        <v>1659.78</v>
      </c>
      <c r="N157" s="7">
        <v>1650.95</v>
      </c>
      <c r="O157" s="7">
        <v>1648.45</v>
      </c>
      <c r="P157" s="7">
        <v>1550.86</v>
      </c>
      <c r="Q157" s="7">
        <v>1518.31</v>
      </c>
      <c r="R157" s="7">
        <v>1546.65</v>
      </c>
      <c r="S157" s="7">
        <v>1636.88</v>
      </c>
      <c r="T157" s="7">
        <v>1658.12</v>
      </c>
      <c r="U157" s="7">
        <v>1598.54</v>
      </c>
      <c r="V157" s="7">
        <v>1573.55</v>
      </c>
      <c r="W157" s="7">
        <v>1552.76</v>
      </c>
      <c r="X157" s="7">
        <v>1452.95</v>
      </c>
      <c r="Y157" s="7">
        <v>1236.74</v>
      </c>
    </row>
    <row r="158" spans="1:25" ht="12" customHeight="1">
      <c r="A158" s="6">
        <v>11</v>
      </c>
      <c r="B158" s="7">
        <v>1193.45</v>
      </c>
      <c r="C158" s="7">
        <v>1065.36</v>
      </c>
      <c r="D158" s="7">
        <v>1024.05</v>
      </c>
      <c r="E158" s="7">
        <v>1010.23</v>
      </c>
      <c r="F158" s="7">
        <v>1016.13</v>
      </c>
      <c r="G158" s="7">
        <v>1052.59</v>
      </c>
      <c r="H158" s="7">
        <v>1045.18</v>
      </c>
      <c r="I158" s="7">
        <v>1110.21</v>
      </c>
      <c r="J158" s="7">
        <v>1257.41</v>
      </c>
      <c r="K158" s="7">
        <v>1474.11</v>
      </c>
      <c r="L158" s="7">
        <v>1486.08</v>
      </c>
      <c r="M158" s="7">
        <v>1490.35</v>
      </c>
      <c r="N158" s="7">
        <v>1488.39</v>
      </c>
      <c r="O158" s="7">
        <v>1487.1</v>
      </c>
      <c r="P158" s="7">
        <v>1487.37</v>
      </c>
      <c r="Q158" s="7">
        <v>1477.24</v>
      </c>
      <c r="R158" s="7">
        <v>1484.98</v>
      </c>
      <c r="S158" s="7">
        <v>1565.87</v>
      </c>
      <c r="T158" s="7">
        <v>1622.54</v>
      </c>
      <c r="U158" s="7">
        <v>1583.13</v>
      </c>
      <c r="V158" s="7">
        <v>1526.91</v>
      </c>
      <c r="W158" s="7">
        <v>1508.27</v>
      </c>
      <c r="X158" s="7">
        <v>1456.28</v>
      </c>
      <c r="Y158" s="7">
        <v>1418.1</v>
      </c>
    </row>
    <row r="159" spans="1:25" ht="12" customHeight="1">
      <c r="A159" s="6">
        <v>12</v>
      </c>
      <c r="B159" s="7">
        <v>1136.39</v>
      </c>
      <c r="C159" s="7">
        <v>1042.97</v>
      </c>
      <c r="D159" s="7">
        <v>1010.1</v>
      </c>
      <c r="E159" s="7">
        <v>1010.36</v>
      </c>
      <c r="F159" s="7">
        <v>1031.82</v>
      </c>
      <c r="G159" s="7">
        <v>1115.56</v>
      </c>
      <c r="H159" s="7">
        <v>1208.34</v>
      </c>
      <c r="I159" s="7">
        <v>1445.44</v>
      </c>
      <c r="J159" s="7">
        <v>1486.41</v>
      </c>
      <c r="K159" s="7">
        <v>1511.44</v>
      </c>
      <c r="L159" s="7">
        <v>1521.41</v>
      </c>
      <c r="M159" s="7">
        <v>1557.14</v>
      </c>
      <c r="N159" s="7">
        <v>1566.39</v>
      </c>
      <c r="O159" s="7">
        <v>1573.24</v>
      </c>
      <c r="P159" s="7">
        <v>1530.45</v>
      </c>
      <c r="Q159" s="7">
        <v>1499</v>
      </c>
      <c r="R159" s="7">
        <v>1493.28</v>
      </c>
      <c r="S159" s="7">
        <v>1520.17</v>
      </c>
      <c r="T159" s="7">
        <v>1517.26</v>
      </c>
      <c r="U159" s="7">
        <v>1515.17</v>
      </c>
      <c r="V159" s="7">
        <v>1503.87</v>
      </c>
      <c r="W159" s="7">
        <v>1486.76</v>
      </c>
      <c r="X159" s="7">
        <v>1393.76</v>
      </c>
      <c r="Y159" s="7">
        <v>1118.08</v>
      </c>
    </row>
    <row r="160" spans="1:25" ht="12" customHeight="1">
      <c r="A160" s="6">
        <v>13</v>
      </c>
      <c r="B160" s="7">
        <v>1072.43</v>
      </c>
      <c r="C160" s="7">
        <v>1026.36</v>
      </c>
      <c r="D160" s="9">
        <v>981.86</v>
      </c>
      <c r="E160" s="9">
        <v>980.58</v>
      </c>
      <c r="F160" s="7">
        <v>1035.07</v>
      </c>
      <c r="G160" s="7">
        <v>1097.45</v>
      </c>
      <c r="H160" s="7">
        <v>1207.62</v>
      </c>
      <c r="I160" s="7">
        <v>1413.62</v>
      </c>
      <c r="J160" s="7">
        <v>1480.4</v>
      </c>
      <c r="K160" s="7">
        <v>1498.73</v>
      </c>
      <c r="L160" s="7">
        <v>1514.14</v>
      </c>
      <c r="M160" s="7">
        <v>1520.59</v>
      </c>
      <c r="N160" s="7">
        <v>1522.45</v>
      </c>
      <c r="O160" s="7">
        <v>1526.47</v>
      </c>
      <c r="P160" s="7">
        <v>1510.61</v>
      </c>
      <c r="Q160" s="7">
        <v>1497.71</v>
      </c>
      <c r="R160" s="7">
        <v>1498.25</v>
      </c>
      <c r="S160" s="7">
        <v>1504.85</v>
      </c>
      <c r="T160" s="7">
        <v>1511.4</v>
      </c>
      <c r="U160" s="7">
        <v>1513.34</v>
      </c>
      <c r="V160" s="7">
        <v>1502.38</v>
      </c>
      <c r="W160" s="7">
        <v>1489.95</v>
      </c>
      <c r="X160" s="7">
        <v>1388.15</v>
      </c>
      <c r="Y160" s="7">
        <v>1208.68</v>
      </c>
    </row>
    <row r="161" spans="1:25" ht="12" customHeight="1">
      <c r="A161" s="6">
        <v>14</v>
      </c>
      <c r="B161" s="7">
        <v>1126.4</v>
      </c>
      <c r="C161" s="7">
        <v>1058.58</v>
      </c>
      <c r="D161" s="7">
        <v>1037.29</v>
      </c>
      <c r="E161" s="7">
        <v>1030.16</v>
      </c>
      <c r="F161" s="7">
        <v>1073.32</v>
      </c>
      <c r="G161" s="7">
        <v>1196.17</v>
      </c>
      <c r="H161" s="7">
        <v>1300.74</v>
      </c>
      <c r="I161" s="7">
        <v>1457.34</v>
      </c>
      <c r="J161" s="7">
        <v>1530.55</v>
      </c>
      <c r="K161" s="7">
        <v>1571.48</v>
      </c>
      <c r="L161" s="7">
        <v>1624.78</v>
      </c>
      <c r="M161" s="7">
        <v>1660.7</v>
      </c>
      <c r="N161" s="7">
        <v>1664.16</v>
      </c>
      <c r="O161" s="7">
        <v>1679.6</v>
      </c>
      <c r="P161" s="7">
        <v>1647.11</v>
      </c>
      <c r="Q161" s="7">
        <v>1612.37</v>
      </c>
      <c r="R161" s="7">
        <v>1594.92</v>
      </c>
      <c r="S161" s="7">
        <v>1607.22</v>
      </c>
      <c r="T161" s="7">
        <v>1634.17</v>
      </c>
      <c r="U161" s="7">
        <v>1640.83</v>
      </c>
      <c r="V161" s="7">
        <v>1582.3</v>
      </c>
      <c r="W161" s="7">
        <v>1545.91</v>
      </c>
      <c r="X161" s="7">
        <v>1460.14</v>
      </c>
      <c r="Y161" s="7">
        <v>1399.15</v>
      </c>
    </row>
    <row r="162" spans="1:25" ht="12" customHeight="1">
      <c r="A162" s="6">
        <v>15</v>
      </c>
      <c r="B162" s="7">
        <v>1122.21</v>
      </c>
      <c r="C162" s="7">
        <v>1069.16</v>
      </c>
      <c r="D162" s="7">
        <v>1049.93</v>
      </c>
      <c r="E162" s="7">
        <v>1047.37</v>
      </c>
      <c r="F162" s="7">
        <v>1081.07</v>
      </c>
      <c r="G162" s="7">
        <v>1172.81</v>
      </c>
      <c r="H162" s="7">
        <v>1352.68</v>
      </c>
      <c r="I162" s="7">
        <v>1540</v>
      </c>
      <c r="J162" s="7">
        <v>1586.68</v>
      </c>
      <c r="K162" s="7">
        <v>1635.55</v>
      </c>
      <c r="L162" s="7">
        <v>1659.17</v>
      </c>
      <c r="M162" s="7">
        <v>1714.74</v>
      </c>
      <c r="N162" s="7">
        <v>1708.64</v>
      </c>
      <c r="O162" s="7">
        <v>1711.01</v>
      </c>
      <c r="P162" s="7">
        <v>1690.41</v>
      </c>
      <c r="Q162" s="7">
        <v>1660.36</v>
      </c>
      <c r="R162" s="7">
        <v>1659.28</v>
      </c>
      <c r="S162" s="7">
        <v>1661.15</v>
      </c>
      <c r="T162" s="7">
        <v>1653.84</v>
      </c>
      <c r="U162" s="7">
        <v>1650.8</v>
      </c>
      <c r="V162" s="7">
        <v>1630.48</v>
      </c>
      <c r="W162" s="7">
        <v>1585.48</v>
      </c>
      <c r="X162" s="7">
        <v>1456.62</v>
      </c>
      <c r="Y162" s="7">
        <v>1224.9</v>
      </c>
    </row>
    <row r="163" spans="1:25" ht="12" customHeight="1">
      <c r="A163" s="6">
        <v>16</v>
      </c>
      <c r="B163" s="7">
        <v>1143.48</v>
      </c>
      <c r="C163" s="7">
        <v>1084.46</v>
      </c>
      <c r="D163" s="7">
        <v>1039.04</v>
      </c>
      <c r="E163" s="7">
        <v>1039.22</v>
      </c>
      <c r="F163" s="7">
        <v>1079.15</v>
      </c>
      <c r="G163" s="7">
        <v>1174.82</v>
      </c>
      <c r="H163" s="7">
        <v>1342.85</v>
      </c>
      <c r="I163" s="7">
        <v>1466.22</v>
      </c>
      <c r="J163" s="7">
        <v>1572.46</v>
      </c>
      <c r="K163" s="7">
        <v>1624.63</v>
      </c>
      <c r="L163" s="7">
        <v>1660.1</v>
      </c>
      <c r="M163" s="7">
        <v>1706.08</v>
      </c>
      <c r="N163" s="7">
        <v>1712.71</v>
      </c>
      <c r="O163" s="7">
        <v>1730.6</v>
      </c>
      <c r="P163" s="7">
        <v>1680.82</v>
      </c>
      <c r="Q163" s="7">
        <v>1641.79</v>
      </c>
      <c r="R163" s="7">
        <v>1624.67</v>
      </c>
      <c r="S163" s="7">
        <v>1654.07</v>
      </c>
      <c r="T163" s="7">
        <v>1638.74</v>
      </c>
      <c r="U163" s="7">
        <v>1634.38</v>
      </c>
      <c r="V163" s="7">
        <v>1605.92</v>
      </c>
      <c r="W163" s="7">
        <v>1532.26</v>
      </c>
      <c r="X163" s="7">
        <v>1466.68</v>
      </c>
      <c r="Y163" s="7">
        <v>1381.16</v>
      </c>
    </row>
    <row r="164" spans="1:25" ht="12" customHeight="1">
      <c r="A164" s="6">
        <v>17</v>
      </c>
      <c r="B164" s="7">
        <v>1385.51</v>
      </c>
      <c r="C164" s="7">
        <v>1192.89</v>
      </c>
      <c r="D164" s="7">
        <v>1123.05</v>
      </c>
      <c r="E164" s="7">
        <v>1114.27</v>
      </c>
      <c r="F164" s="7">
        <v>1117.91</v>
      </c>
      <c r="G164" s="7">
        <v>1172.83</v>
      </c>
      <c r="H164" s="7">
        <v>1222.75</v>
      </c>
      <c r="I164" s="7">
        <v>1406.25</v>
      </c>
      <c r="J164" s="7">
        <v>1535.23</v>
      </c>
      <c r="K164" s="7">
        <v>1658.47</v>
      </c>
      <c r="L164" s="7">
        <v>1691.32</v>
      </c>
      <c r="M164" s="7">
        <v>1698.31</v>
      </c>
      <c r="N164" s="7">
        <v>1695.06</v>
      </c>
      <c r="O164" s="7">
        <v>1692.46</v>
      </c>
      <c r="P164" s="7">
        <v>1693.19</v>
      </c>
      <c r="Q164" s="7">
        <v>1658.43</v>
      </c>
      <c r="R164" s="7">
        <v>1688.4</v>
      </c>
      <c r="S164" s="7">
        <v>1719.48</v>
      </c>
      <c r="T164" s="7">
        <v>1727.11</v>
      </c>
      <c r="U164" s="7">
        <v>1696.96</v>
      </c>
      <c r="V164" s="7">
        <v>1692.29</v>
      </c>
      <c r="W164" s="7">
        <v>1638.43</v>
      </c>
      <c r="X164" s="7">
        <v>1404.25</v>
      </c>
      <c r="Y164" s="7">
        <v>1317.84</v>
      </c>
    </row>
    <row r="165" spans="1:25" ht="12" customHeight="1">
      <c r="A165" s="6">
        <v>18</v>
      </c>
      <c r="B165" s="7">
        <v>1197.68</v>
      </c>
      <c r="C165" s="7">
        <v>1075.89</v>
      </c>
      <c r="D165" s="7">
        <v>1034.23</v>
      </c>
      <c r="E165" s="7">
        <v>1016.1</v>
      </c>
      <c r="F165" s="7">
        <v>1024.63</v>
      </c>
      <c r="G165" s="7">
        <v>1053.97</v>
      </c>
      <c r="H165" s="7">
        <v>1114.85</v>
      </c>
      <c r="I165" s="7">
        <v>1146.52</v>
      </c>
      <c r="J165" s="7">
        <v>1282.81</v>
      </c>
      <c r="K165" s="7">
        <v>1446.41</v>
      </c>
      <c r="L165" s="7">
        <v>1470.51</v>
      </c>
      <c r="M165" s="7">
        <v>1479.62</v>
      </c>
      <c r="N165" s="7">
        <v>1478.56</v>
      </c>
      <c r="O165" s="7">
        <v>1477.86</v>
      </c>
      <c r="P165" s="7">
        <v>1480.24</v>
      </c>
      <c r="Q165" s="7">
        <v>1468.7</v>
      </c>
      <c r="R165" s="7">
        <v>1520.65</v>
      </c>
      <c r="S165" s="7">
        <v>1607.27</v>
      </c>
      <c r="T165" s="7">
        <v>1630.1</v>
      </c>
      <c r="U165" s="7">
        <v>1573.45</v>
      </c>
      <c r="V165" s="7">
        <v>1548.17</v>
      </c>
      <c r="W165" s="7">
        <v>1513.68</v>
      </c>
      <c r="X165" s="7">
        <v>1342.6</v>
      </c>
      <c r="Y165" s="7">
        <v>1288.26</v>
      </c>
    </row>
    <row r="166" spans="1:25" ht="12" customHeight="1">
      <c r="A166" s="6">
        <v>19</v>
      </c>
      <c r="B166" s="7">
        <v>1097.31</v>
      </c>
      <c r="C166" s="7">
        <v>1059.95</v>
      </c>
      <c r="D166" s="7">
        <v>1041</v>
      </c>
      <c r="E166" s="7">
        <v>1038.18</v>
      </c>
      <c r="F166" s="7">
        <v>1070.97</v>
      </c>
      <c r="G166" s="7">
        <v>1272.62</v>
      </c>
      <c r="H166" s="7">
        <v>1254.69</v>
      </c>
      <c r="I166" s="7">
        <v>1444.25</v>
      </c>
      <c r="J166" s="7">
        <v>1488.29</v>
      </c>
      <c r="K166" s="7">
        <v>1550.22</v>
      </c>
      <c r="L166" s="7">
        <v>1581.31</v>
      </c>
      <c r="M166" s="7">
        <v>1616.53</v>
      </c>
      <c r="N166" s="7">
        <v>1546.71</v>
      </c>
      <c r="O166" s="7">
        <v>1560.98</v>
      </c>
      <c r="P166" s="7">
        <v>1539.32</v>
      </c>
      <c r="Q166" s="7">
        <v>1514.41</v>
      </c>
      <c r="R166" s="7">
        <v>1500.76</v>
      </c>
      <c r="S166" s="7">
        <v>1510.37</v>
      </c>
      <c r="T166" s="7">
        <v>1564.82</v>
      </c>
      <c r="U166" s="7">
        <v>1552.26</v>
      </c>
      <c r="V166" s="7">
        <v>1507.8</v>
      </c>
      <c r="W166" s="7">
        <v>1485.01</v>
      </c>
      <c r="X166" s="7">
        <v>1341.32</v>
      </c>
      <c r="Y166" s="7">
        <v>1130.8</v>
      </c>
    </row>
    <row r="167" spans="1:25" ht="12" customHeight="1">
      <c r="A167" s="6">
        <v>20</v>
      </c>
      <c r="B167" s="7">
        <v>1063.42</v>
      </c>
      <c r="C167" s="7">
        <v>1021.66</v>
      </c>
      <c r="D167" s="7">
        <v>1001.94</v>
      </c>
      <c r="E167" s="9">
        <v>996.53</v>
      </c>
      <c r="F167" s="7">
        <v>1064.9</v>
      </c>
      <c r="G167" s="7">
        <v>1170.46</v>
      </c>
      <c r="H167" s="7">
        <v>1190.69</v>
      </c>
      <c r="I167" s="7">
        <v>1450.97</v>
      </c>
      <c r="J167" s="7">
        <v>1487.76</v>
      </c>
      <c r="K167" s="7">
        <v>1520.01</v>
      </c>
      <c r="L167" s="7">
        <v>1532.03</v>
      </c>
      <c r="M167" s="7">
        <v>1552.41</v>
      </c>
      <c r="N167" s="7">
        <v>1547.73</v>
      </c>
      <c r="O167" s="7">
        <v>1559.62</v>
      </c>
      <c r="P167" s="7">
        <v>1541.22</v>
      </c>
      <c r="Q167" s="7">
        <v>1529.79</v>
      </c>
      <c r="R167" s="7">
        <v>1510.64</v>
      </c>
      <c r="S167" s="7">
        <v>1529.33</v>
      </c>
      <c r="T167" s="7">
        <v>1532.39</v>
      </c>
      <c r="U167" s="7">
        <v>1526.64</v>
      </c>
      <c r="V167" s="7">
        <v>1508.28</v>
      </c>
      <c r="W167" s="7">
        <v>1458.28</v>
      </c>
      <c r="X167" s="7">
        <v>1240.39</v>
      </c>
      <c r="Y167" s="7">
        <v>1139.15</v>
      </c>
    </row>
    <row r="168" spans="1:25" ht="12" customHeight="1">
      <c r="A168" s="6">
        <v>21</v>
      </c>
      <c r="B168" s="7">
        <v>1055.71</v>
      </c>
      <c r="C168" s="7">
        <v>1019.75</v>
      </c>
      <c r="D168" s="9">
        <v>986.37</v>
      </c>
      <c r="E168" s="9">
        <v>987.48</v>
      </c>
      <c r="F168" s="7">
        <v>1024.95</v>
      </c>
      <c r="G168" s="7">
        <v>1161.71</v>
      </c>
      <c r="H168" s="7">
        <v>1234.63</v>
      </c>
      <c r="I168" s="7">
        <v>1474.73</v>
      </c>
      <c r="J168" s="7">
        <v>1527.45</v>
      </c>
      <c r="K168" s="7">
        <v>1550.83</v>
      </c>
      <c r="L168" s="7">
        <v>1563.85</v>
      </c>
      <c r="M168" s="7">
        <v>1584.77</v>
      </c>
      <c r="N168" s="7">
        <v>1578.63</v>
      </c>
      <c r="O168" s="7">
        <v>1582.25</v>
      </c>
      <c r="P168" s="7">
        <v>1553.46</v>
      </c>
      <c r="Q168" s="7">
        <v>1561.12</v>
      </c>
      <c r="R168" s="7">
        <v>1534.94</v>
      </c>
      <c r="S168" s="7">
        <v>1520.69</v>
      </c>
      <c r="T168" s="7">
        <v>1522.34</v>
      </c>
      <c r="U168" s="7">
        <v>1531.36</v>
      </c>
      <c r="V168" s="7">
        <v>1527.06</v>
      </c>
      <c r="W168" s="7">
        <v>1473.19</v>
      </c>
      <c r="X168" s="7">
        <v>1216.51</v>
      </c>
      <c r="Y168" s="7">
        <v>1094.61</v>
      </c>
    </row>
    <row r="169" spans="1:25" ht="12" customHeight="1">
      <c r="A169" s="6">
        <v>22</v>
      </c>
      <c r="B169" s="7">
        <v>1031.95</v>
      </c>
      <c r="C169" s="9">
        <v>974.5</v>
      </c>
      <c r="D169" s="9">
        <v>915.59</v>
      </c>
      <c r="E169" s="9">
        <v>930.77</v>
      </c>
      <c r="F169" s="9">
        <v>993.37</v>
      </c>
      <c r="G169" s="7">
        <v>1075.97</v>
      </c>
      <c r="H169" s="7">
        <v>1180.25</v>
      </c>
      <c r="I169" s="7">
        <v>1404.31</v>
      </c>
      <c r="J169" s="7">
        <v>1470.66</v>
      </c>
      <c r="K169" s="7">
        <v>1493.91</v>
      </c>
      <c r="L169" s="7">
        <v>1508.68</v>
      </c>
      <c r="M169" s="7">
        <v>1549.36</v>
      </c>
      <c r="N169" s="7">
        <v>1541.35</v>
      </c>
      <c r="O169" s="7">
        <v>1551.78</v>
      </c>
      <c r="P169" s="7">
        <v>1542.52</v>
      </c>
      <c r="Q169" s="7">
        <v>1512.43</v>
      </c>
      <c r="R169" s="7">
        <v>1498.66</v>
      </c>
      <c r="S169" s="7">
        <v>1496.91</v>
      </c>
      <c r="T169" s="7">
        <v>1498.73</v>
      </c>
      <c r="U169" s="7">
        <v>1497.78</v>
      </c>
      <c r="V169" s="7">
        <v>1484.62</v>
      </c>
      <c r="W169" s="7">
        <v>1466.5</v>
      </c>
      <c r="X169" s="7">
        <v>1275.96</v>
      </c>
      <c r="Y169" s="7">
        <v>1120.92</v>
      </c>
    </row>
    <row r="170" spans="1:25" ht="12" customHeight="1">
      <c r="A170" s="6">
        <v>23</v>
      </c>
      <c r="B170" s="7">
        <v>1007.2</v>
      </c>
      <c r="C170" s="9">
        <v>928.57</v>
      </c>
      <c r="D170" s="9">
        <v>896.13</v>
      </c>
      <c r="E170" s="9">
        <v>876.6</v>
      </c>
      <c r="F170" s="9">
        <v>964.25</v>
      </c>
      <c r="G170" s="7">
        <v>1035.9</v>
      </c>
      <c r="H170" s="7">
        <v>1120.88</v>
      </c>
      <c r="I170" s="7">
        <v>1236.23</v>
      </c>
      <c r="J170" s="7">
        <v>1416.84</v>
      </c>
      <c r="K170" s="7">
        <v>1454.73</v>
      </c>
      <c r="L170" s="7">
        <v>1472.68</v>
      </c>
      <c r="M170" s="7">
        <v>1488.89</v>
      </c>
      <c r="N170" s="7">
        <v>1479.14</v>
      </c>
      <c r="O170" s="7">
        <v>1491.77</v>
      </c>
      <c r="P170" s="7">
        <v>1475.3</v>
      </c>
      <c r="Q170" s="7">
        <v>1468.1</v>
      </c>
      <c r="R170" s="7">
        <v>1453.99</v>
      </c>
      <c r="S170" s="7">
        <v>1460.55</v>
      </c>
      <c r="T170" s="7">
        <v>1460.25</v>
      </c>
      <c r="U170" s="7">
        <v>1467.13</v>
      </c>
      <c r="V170" s="7">
        <v>1456.51</v>
      </c>
      <c r="W170" s="7">
        <v>1422.29</v>
      </c>
      <c r="X170" s="7">
        <v>1187.54</v>
      </c>
      <c r="Y170" s="7">
        <v>1099.23</v>
      </c>
    </row>
    <row r="171" spans="1:25" ht="12" customHeight="1">
      <c r="A171" s="6">
        <v>24</v>
      </c>
      <c r="B171" s="7">
        <v>1104.34</v>
      </c>
      <c r="C171" s="7">
        <v>1057.56</v>
      </c>
      <c r="D171" s="7">
        <v>1014.49</v>
      </c>
      <c r="E171" s="9">
        <v>986.76</v>
      </c>
      <c r="F171" s="7">
        <v>1016.68</v>
      </c>
      <c r="G171" s="7">
        <v>1053.75</v>
      </c>
      <c r="H171" s="7">
        <v>1057.96</v>
      </c>
      <c r="I171" s="7">
        <v>1115.62</v>
      </c>
      <c r="J171" s="7">
        <v>1196.49</v>
      </c>
      <c r="K171" s="7">
        <v>1343.63</v>
      </c>
      <c r="L171" s="7">
        <v>1470.26</v>
      </c>
      <c r="M171" s="7">
        <v>1483.99</v>
      </c>
      <c r="N171" s="7">
        <v>1474.91</v>
      </c>
      <c r="O171" s="7">
        <v>1472.38</v>
      </c>
      <c r="P171" s="7">
        <v>1472.91</v>
      </c>
      <c r="Q171" s="7">
        <v>1464.31</v>
      </c>
      <c r="R171" s="7">
        <v>1500.02</v>
      </c>
      <c r="S171" s="7">
        <v>1524.99</v>
      </c>
      <c r="T171" s="7">
        <v>1508.8</v>
      </c>
      <c r="U171" s="7">
        <v>1482.06</v>
      </c>
      <c r="V171" s="7">
        <v>1476.62</v>
      </c>
      <c r="W171" s="7">
        <v>1360.8</v>
      </c>
      <c r="X171" s="7">
        <v>1155.52</v>
      </c>
      <c r="Y171" s="7">
        <v>1089.69</v>
      </c>
    </row>
    <row r="172" spans="1:25" ht="12" customHeight="1">
      <c r="A172" s="6">
        <v>25</v>
      </c>
      <c r="B172" s="7">
        <v>1048.11</v>
      </c>
      <c r="C172" s="9">
        <v>975.98</v>
      </c>
      <c r="D172" s="9">
        <v>929.95</v>
      </c>
      <c r="E172" s="9">
        <v>854.09</v>
      </c>
      <c r="F172" s="9">
        <v>901.81</v>
      </c>
      <c r="G172" s="9">
        <v>976.25</v>
      </c>
      <c r="H172" s="7">
        <v>1034.15</v>
      </c>
      <c r="I172" s="7">
        <v>1065.37</v>
      </c>
      <c r="J172" s="7">
        <v>1145.54</v>
      </c>
      <c r="K172" s="7">
        <v>1202.99</v>
      </c>
      <c r="L172" s="7">
        <v>1349.44</v>
      </c>
      <c r="M172" s="7">
        <v>1361.37</v>
      </c>
      <c r="N172" s="7">
        <v>1368.36</v>
      </c>
      <c r="O172" s="7">
        <v>1365.13</v>
      </c>
      <c r="P172" s="7">
        <v>1375.71</v>
      </c>
      <c r="Q172" s="7">
        <v>1348.58</v>
      </c>
      <c r="R172" s="7">
        <v>1466.16</v>
      </c>
      <c r="S172" s="7">
        <v>1507.17</v>
      </c>
      <c r="T172" s="7">
        <v>1502.88</v>
      </c>
      <c r="U172" s="7">
        <v>1474.66</v>
      </c>
      <c r="V172" s="7">
        <v>1438.71</v>
      </c>
      <c r="W172" s="7">
        <v>1368.6</v>
      </c>
      <c r="X172" s="7">
        <v>1139.95</v>
      </c>
      <c r="Y172" s="7">
        <v>1083.14</v>
      </c>
    </row>
    <row r="173" spans="1:25" ht="12" customHeight="1">
      <c r="A173" s="6">
        <v>26</v>
      </c>
      <c r="B173" s="7">
        <v>1024.27</v>
      </c>
      <c r="C173" s="9">
        <v>979.35</v>
      </c>
      <c r="D173" s="9">
        <v>962.98</v>
      </c>
      <c r="E173" s="9">
        <v>963.33</v>
      </c>
      <c r="F173" s="7">
        <v>1000.52</v>
      </c>
      <c r="G173" s="7">
        <v>1092.61</v>
      </c>
      <c r="H173" s="7">
        <v>1169.68</v>
      </c>
      <c r="I173" s="7">
        <v>1325.82</v>
      </c>
      <c r="J173" s="7">
        <v>1425.07</v>
      </c>
      <c r="K173" s="7">
        <v>1486.79</v>
      </c>
      <c r="L173" s="7">
        <v>1506.15</v>
      </c>
      <c r="M173" s="7">
        <v>1536.76</v>
      </c>
      <c r="N173" s="7">
        <v>1538.34</v>
      </c>
      <c r="O173" s="7">
        <v>1554.78</v>
      </c>
      <c r="P173" s="7">
        <v>1544.31</v>
      </c>
      <c r="Q173" s="7">
        <v>1513.17</v>
      </c>
      <c r="R173" s="7">
        <v>1527.57</v>
      </c>
      <c r="S173" s="7">
        <v>1509.3</v>
      </c>
      <c r="T173" s="7">
        <v>1487.79</v>
      </c>
      <c r="U173" s="7">
        <v>1483.23</v>
      </c>
      <c r="V173" s="7">
        <v>1470.75</v>
      </c>
      <c r="W173" s="7">
        <v>1466.61</v>
      </c>
      <c r="X173" s="7">
        <v>1228.57</v>
      </c>
      <c r="Y173" s="7">
        <v>1112.63</v>
      </c>
    </row>
    <row r="174" spans="1:25" ht="12" customHeight="1">
      <c r="A174" s="6">
        <v>27</v>
      </c>
      <c r="B174" s="7">
        <v>1054.35</v>
      </c>
      <c r="C174" s="7">
        <v>1010.26</v>
      </c>
      <c r="D174" s="9">
        <v>967.42</v>
      </c>
      <c r="E174" s="9">
        <v>960.97</v>
      </c>
      <c r="F174" s="7">
        <v>1002.45</v>
      </c>
      <c r="G174" s="7">
        <v>1073.33</v>
      </c>
      <c r="H174" s="7">
        <v>1192.82</v>
      </c>
      <c r="I174" s="7">
        <v>1452.23</v>
      </c>
      <c r="J174" s="7">
        <v>1500.38</v>
      </c>
      <c r="K174" s="7">
        <v>1522.64</v>
      </c>
      <c r="L174" s="7">
        <v>1541.16</v>
      </c>
      <c r="M174" s="7">
        <v>1636.7</v>
      </c>
      <c r="N174" s="7">
        <v>1577.77</v>
      </c>
      <c r="O174" s="7">
        <v>1574.24</v>
      </c>
      <c r="P174" s="7">
        <v>1570.48</v>
      </c>
      <c r="Q174" s="7">
        <v>1516.64</v>
      </c>
      <c r="R174" s="7">
        <v>1521.28</v>
      </c>
      <c r="S174" s="7">
        <v>1523.86</v>
      </c>
      <c r="T174" s="7">
        <v>1527.87</v>
      </c>
      <c r="U174" s="7">
        <v>1545.72</v>
      </c>
      <c r="V174" s="7">
        <v>1514.11</v>
      </c>
      <c r="W174" s="7">
        <v>1506.11</v>
      </c>
      <c r="X174" s="7">
        <v>1354.03</v>
      </c>
      <c r="Y174" s="7">
        <v>1106.47</v>
      </c>
    </row>
    <row r="175" spans="1:25" ht="12" customHeight="1">
      <c r="A175" s="6">
        <v>28</v>
      </c>
      <c r="B175" s="7">
        <v>1036.02</v>
      </c>
      <c r="C175" s="9">
        <v>976.85</v>
      </c>
      <c r="D175" s="9">
        <v>929.85</v>
      </c>
      <c r="E175" s="9">
        <v>945.47</v>
      </c>
      <c r="F175" s="7">
        <v>1001.99</v>
      </c>
      <c r="G175" s="7">
        <v>1079.77</v>
      </c>
      <c r="H175" s="7">
        <v>1173.98</v>
      </c>
      <c r="I175" s="7">
        <v>1327.72</v>
      </c>
      <c r="J175" s="7">
        <v>1433.76</v>
      </c>
      <c r="K175" s="7">
        <v>1483.67</v>
      </c>
      <c r="L175" s="7">
        <v>1489.98</v>
      </c>
      <c r="M175" s="7">
        <v>1523.68</v>
      </c>
      <c r="N175" s="7">
        <v>1522.3</v>
      </c>
      <c r="O175" s="7">
        <v>1530.81</v>
      </c>
      <c r="P175" s="7">
        <v>1511.43</v>
      </c>
      <c r="Q175" s="7">
        <v>1473.83</v>
      </c>
      <c r="R175" s="7">
        <v>1493.43</v>
      </c>
      <c r="S175" s="7">
        <v>1497.06</v>
      </c>
      <c r="T175" s="7">
        <v>1497.94</v>
      </c>
      <c r="U175" s="7">
        <v>1494.27</v>
      </c>
      <c r="V175" s="7">
        <v>1478.46</v>
      </c>
      <c r="W175" s="7">
        <v>1468.5</v>
      </c>
      <c r="X175" s="7">
        <v>1239.79</v>
      </c>
      <c r="Y175" s="7">
        <v>1115.73</v>
      </c>
    </row>
    <row r="176" spans="1:25" ht="12" customHeight="1">
      <c r="A176" s="6">
        <v>29</v>
      </c>
      <c r="B176" s="7">
        <v>1032.19</v>
      </c>
      <c r="C176" s="9">
        <v>960</v>
      </c>
      <c r="D176" s="9">
        <v>969.47</v>
      </c>
      <c r="E176" s="9">
        <v>967.44</v>
      </c>
      <c r="F176" s="9">
        <v>983.85</v>
      </c>
      <c r="G176" s="7">
        <v>1074.32</v>
      </c>
      <c r="H176" s="7">
        <v>1173.93</v>
      </c>
      <c r="I176" s="7">
        <v>1366.14</v>
      </c>
      <c r="J176" s="7">
        <v>1489.33</v>
      </c>
      <c r="K176" s="7">
        <v>1518.06</v>
      </c>
      <c r="L176" s="7">
        <v>1529.59</v>
      </c>
      <c r="M176" s="7">
        <v>1557.43</v>
      </c>
      <c r="N176" s="7">
        <v>1554.79</v>
      </c>
      <c r="O176" s="7">
        <v>1558.75</v>
      </c>
      <c r="P176" s="7">
        <v>1541.84</v>
      </c>
      <c r="Q176" s="7">
        <v>1517.91</v>
      </c>
      <c r="R176" s="7">
        <v>1526.51</v>
      </c>
      <c r="S176" s="7">
        <v>1530.5</v>
      </c>
      <c r="T176" s="7">
        <v>1528.28</v>
      </c>
      <c r="U176" s="7">
        <v>1531.81</v>
      </c>
      <c r="V176" s="7">
        <v>1512.28</v>
      </c>
      <c r="W176" s="7">
        <v>1515.92</v>
      </c>
      <c r="X176" s="7">
        <v>1399.29</v>
      </c>
      <c r="Y176" s="7">
        <v>1129.76</v>
      </c>
    </row>
    <row r="177" spans="1:25" ht="12" customHeight="1">
      <c r="A177" s="6">
        <v>30</v>
      </c>
      <c r="B177" s="7">
        <v>1079.74</v>
      </c>
      <c r="C177" s="9">
        <v>984.83</v>
      </c>
      <c r="D177" s="9">
        <v>973.85</v>
      </c>
      <c r="E177" s="9">
        <v>973.18</v>
      </c>
      <c r="F177" s="7">
        <v>1018.17</v>
      </c>
      <c r="G177" s="7">
        <v>1093.51</v>
      </c>
      <c r="H177" s="7">
        <v>1182.31</v>
      </c>
      <c r="I177" s="7">
        <v>1405.98</v>
      </c>
      <c r="J177" s="7">
        <v>1512.83</v>
      </c>
      <c r="K177" s="7">
        <v>1529.78</v>
      </c>
      <c r="L177" s="7">
        <v>1540.39</v>
      </c>
      <c r="M177" s="7">
        <v>1569.37</v>
      </c>
      <c r="N177" s="7">
        <v>1559.95</v>
      </c>
      <c r="O177" s="7">
        <v>1571.15</v>
      </c>
      <c r="P177" s="7">
        <v>1544.52</v>
      </c>
      <c r="Q177" s="7">
        <v>1526.57</v>
      </c>
      <c r="R177" s="7">
        <v>1530.48</v>
      </c>
      <c r="S177" s="7">
        <v>1534.8</v>
      </c>
      <c r="T177" s="7">
        <v>1531.86</v>
      </c>
      <c r="U177" s="7">
        <v>1535.31</v>
      </c>
      <c r="V177" s="7">
        <v>1518.13</v>
      </c>
      <c r="W177" s="7">
        <v>1516</v>
      </c>
      <c r="X177" s="7">
        <v>1401.85</v>
      </c>
      <c r="Y177" s="7">
        <v>1134.07</v>
      </c>
    </row>
    <row r="178" spans="1:25" ht="12" customHeight="1">
      <c r="A178" s="26"/>
      <c r="B178" s="28" t="s">
        <v>94</v>
      </c>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spans="1:25" ht="12" customHeight="1">
      <c r="A179" s="27"/>
      <c r="B179" s="29"/>
      <c r="C179" s="30"/>
      <c r="D179" s="30"/>
      <c r="E179" s="30"/>
      <c r="F179" s="30"/>
      <c r="G179" s="30"/>
      <c r="H179" s="30"/>
      <c r="I179" s="30"/>
      <c r="J179" s="30"/>
      <c r="K179" s="30"/>
      <c r="L179" s="30"/>
      <c r="M179" s="30"/>
      <c r="N179" s="30"/>
      <c r="O179" s="30"/>
      <c r="P179" s="30"/>
      <c r="Q179" s="30"/>
      <c r="R179" s="30"/>
      <c r="S179" s="30"/>
      <c r="T179" s="30"/>
      <c r="U179" s="30"/>
      <c r="V179" s="30"/>
      <c r="W179" s="30"/>
      <c r="X179" s="30"/>
      <c r="Y179" s="31"/>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1152.95</v>
      </c>
      <c r="C181" s="7">
        <v>1108.97</v>
      </c>
      <c r="D181" s="7">
        <v>1091.45</v>
      </c>
      <c r="E181" s="7">
        <v>1086.28</v>
      </c>
      <c r="F181" s="7">
        <v>1121.22</v>
      </c>
      <c r="G181" s="7">
        <v>1345.06</v>
      </c>
      <c r="H181" s="7">
        <v>1487.84</v>
      </c>
      <c r="I181" s="7">
        <v>1503.79</v>
      </c>
      <c r="J181" s="7">
        <v>1592.72</v>
      </c>
      <c r="K181" s="7">
        <v>1667.92</v>
      </c>
      <c r="L181" s="7">
        <v>1703.13</v>
      </c>
      <c r="M181" s="7">
        <v>1812.55</v>
      </c>
      <c r="N181" s="7">
        <v>1800.25</v>
      </c>
      <c r="O181" s="7">
        <v>1805.35</v>
      </c>
      <c r="P181" s="7">
        <v>1796.41</v>
      </c>
      <c r="Q181" s="7">
        <v>1695.22</v>
      </c>
      <c r="R181" s="7">
        <v>1681.68</v>
      </c>
      <c r="S181" s="7">
        <v>1716.19</v>
      </c>
      <c r="T181" s="7">
        <v>1762.1</v>
      </c>
      <c r="U181" s="7">
        <v>1704.2</v>
      </c>
      <c r="V181" s="7">
        <v>1696.66</v>
      </c>
      <c r="W181" s="7">
        <v>1657.15</v>
      </c>
      <c r="X181" s="7">
        <v>1527.27</v>
      </c>
      <c r="Y181" s="7">
        <v>1486.13</v>
      </c>
    </row>
    <row r="182" spans="1:25" ht="12" customHeight="1">
      <c r="A182" s="6">
        <v>2</v>
      </c>
      <c r="B182" s="7">
        <v>1180.75</v>
      </c>
      <c r="C182" s="7">
        <v>1132.67</v>
      </c>
      <c r="D182" s="7">
        <v>1117.6</v>
      </c>
      <c r="E182" s="7">
        <v>1110.56</v>
      </c>
      <c r="F182" s="7">
        <v>1128.86</v>
      </c>
      <c r="G182" s="7">
        <v>1289.35</v>
      </c>
      <c r="H182" s="7">
        <v>1459.96</v>
      </c>
      <c r="I182" s="7">
        <v>1508.29</v>
      </c>
      <c r="J182" s="7">
        <v>1594.69</v>
      </c>
      <c r="K182" s="7">
        <v>1673.48</v>
      </c>
      <c r="L182" s="7">
        <v>1698.31</v>
      </c>
      <c r="M182" s="7">
        <v>1807.49</v>
      </c>
      <c r="N182" s="7">
        <v>1796.46</v>
      </c>
      <c r="O182" s="7">
        <v>1808.7</v>
      </c>
      <c r="P182" s="7">
        <v>1762.37</v>
      </c>
      <c r="Q182" s="7">
        <v>1652.29</v>
      </c>
      <c r="R182" s="7">
        <v>1647.7</v>
      </c>
      <c r="S182" s="7">
        <v>1674.1</v>
      </c>
      <c r="T182" s="7">
        <v>1709.55</v>
      </c>
      <c r="U182" s="7">
        <v>1687.55</v>
      </c>
      <c r="V182" s="7">
        <v>1702.94</v>
      </c>
      <c r="W182" s="7">
        <v>1660.93</v>
      </c>
      <c r="X182" s="7">
        <v>1576.82</v>
      </c>
      <c r="Y182" s="7">
        <v>1543.23</v>
      </c>
    </row>
    <row r="183" spans="1:25" ht="12" customHeight="1">
      <c r="A183" s="6">
        <v>3</v>
      </c>
      <c r="B183" s="7">
        <v>1451.63</v>
      </c>
      <c r="C183" s="7">
        <v>1300.76</v>
      </c>
      <c r="D183" s="7">
        <v>1156.04</v>
      </c>
      <c r="E183" s="7">
        <v>1122.52</v>
      </c>
      <c r="F183" s="7">
        <v>1129.68</v>
      </c>
      <c r="G183" s="7">
        <v>1254.16</v>
      </c>
      <c r="H183" s="7">
        <v>1270.48</v>
      </c>
      <c r="I183" s="7">
        <v>1361.45</v>
      </c>
      <c r="J183" s="7">
        <v>1515.16</v>
      </c>
      <c r="K183" s="7">
        <v>1593.63</v>
      </c>
      <c r="L183" s="7">
        <v>1606.88</v>
      </c>
      <c r="M183" s="7">
        <v>1614.1</v>
      </c>
      <c r="N183" s="7">
        <v>1610.07</v>
      </c>
      <c r="O183" s="7">
        <v>1607.03</v>
      </c>
      <c r="P183" s="7">
        <v>1604.37</v>
      </c>
      <c r="Q183" s="7">
        <v>1588.11</v>
      </c>
      <c r="R183" s="7">
        <v>1596.05</v>
      </c>
      <c r="S183" s="7">
        <v>1715.06</v>
      </c>
      <c r="T183" s="7">
        <v>1724.08</v>
      </c>
      <c r="U183" s="7">
        <v>1635.97</v>
      </c>
      <c r="V183" s="7">
        <v>1568.55</v>
      </c>
      <c r="W183" s="7">
        <v>1564.9</v>
      </c>
      <c r="X183" s="7">
        <v>1479.36</v>
      </c>
      <c r="Y183" s="7">
        <v>1222.65</v>
      </c>
    </row>
    <row r="184" spans="1:25" ht="12" customHeight="1">
      <c r="A184" s="6">
        <v>4</v>
      </c>
      <c r="B184" s="7">
        <v>1323.02</v>
      </c>
      <c r="C184" s="7">
        <v>1135.67</v>
      </c>
      <c r="D184" s="7">
        <v>1099.88</v>
      </c>
      <c r="E184" s="7">
        <v>1080.81</v>
      </c>
      <c r="F184" s="7">
        <v>1096.18</v>
      </c>
      <c r="G184" s="7">
        <v>1133.44</v>
      </c>
      <c r="H184" s="7">
        <v>1178.29</v>
      </c>
      <c r="I184" s="7">
        <v>1217.63</v>
      </c>
      <c r="J184" s="7">
        <v>1430.65</v>
      </c>
      <c r="K184" s="7">
        <v>1546.31</v>
      </c>
      <c r="L184" s="7">
        <v>1581.34</v>
      </c>
      <c r="M184" s="7">
        <v>1585.45</v>
      </c>
      <c r="N184" s="7">
        <v>1585.37</v>
      </c>
      <c r="O184" s="7">
        <v>1587.97</v>
      </c>
      <c r="P184" s="7">
        <v>1589.65</v>
      </c>
      <c r="Q184" s="7">
        <v>1578.48</v>
      </c>
      <c r="R184" s="7">
        <v>1586.78</v>
      </c>
      <c r="S184" s="7">
        <v>1729.68</v>
      </c>
      <c r="T184" s="7">
        <v>1750.7</v>
      </c>
      <c r="U184" s="7">
        <v>1706.07</v>
      </c>
      <c r="V184" s="7">
        <v>1618.78</v>
      </c>
      <c r="W184" s="7">
        <v>1607.28</v>
      </c>
      <c r="X184" s="7">
        <v>1506.08</v>
      </c>
      <c r="Y184" s="7">
        <v>1444.43</v>
      </c>
    </row>
    <row r="185" spans="1:25" ht="12" customHeight="1">
      <c r="A185" s="6">
        <v>5</v>
      </c>
      <c r="B185" s="7">
        <v>1449.37</v>
      </c>
      <c r="C185" s="7">
        <v>1164.67</v>
      </c>
      <c r="D185" s="7">
        <v>1114.36</v>
      </c>
      <c r="E185" s="7">
        <v>1089.54</v>
      </c>
      <c r="F185" s="7">
        <v>1097.03</v>
      </c>
      <c r="G185" s="7">
        <v>1131.12</v>
      </c>
      <c r="H185" s="7">
        <v>1177.6</v>
      </c>
      <c r="I185" s="7">
        <v>1248.14</v>
      </c>
      <c r="J185" s="7">
        <v>1476.55</v>
      </c>
      <c r="K185" s="7">
        <v>1524.74</v>
      </c>
      <c r="L185" s="7">
        <v>1530.85</v>
      </c>
      <c r="M185" s="7">
        <v>1539.85</v>
      </c>
      <c r="N185" s="7">
        <v>1539.8</v>
      </c>
      <c r="O185" s="7">
        <v>1540.72</v>
      </c>
      <c r="P185" s="7">
        <v>1536.86</v>
      </c>
      <c r="Q185" s="7">
        <v>1520.13</v>
      </c>
      <c r="R185" s="7">
        <v>1532.57</v>
      </c>
      <c r="S185" s="7">
        <v>1584.23</v>
      </c>
      <c r="T185" s="7">
        <v>1619.57</v>
      </c>
      <c r="U185" s="7">
        <v>1598.25</v>
      </c>
      <c r="V185" s="7">
        <v>1579.72</v>
      </c>
      <c r="W185" s="7">
        <v>1594.38</v>
      </c>
      <c r="X185" s="7">
        <v>1519.06</v>
      </c>
      <c r="Y185" s="7">
        <v>1470.97</v>
      </c>
    </row>
    <row r="186" spans="1:25" ht="12" customHeight="1">
      <c r="A186" s="6">
        <v>6</v>
      </c>
      <c r="B186" s="7">
        <v>1160.11</v>
      </c>
      <c r="C186" s="7">
        <v>1087.61</v>
      </c>
      <c r="D186" s="7">
        <v>1053.41</v>
      </c>
      <c r="E186" s="7">
        <v>1049.64</v>
      </c>
      <c r="F186" s="7">
        <v>1074.42</v>
      </c>
      <c r="G186" s="7">
        <v>1180.12</v>
      </c>
      <c r="H186" s="7">
        <v>1382.96</v>
      </c>
      <c r="I186" s="7">
        <v>1526.47</v>
      </c>
      <c r="J186" s="7">
        <v>1639.42</v>
      </c>
      <c r="K186" s="7">
        <v>1719.46</v>
      </c>
      <c r="L186" s="7">
        <v>1759.59</v>
      </c>
      <c r="M186" s="7">
        <v>1811.4</v>
      </c>
      <c r="N186" s="7">
        <v>1848.61</v>
      </c>
      <c r="O186" s="7">
        <v>1852.88</v>
      </c>
      <c r="P186" s="7">
        <v>1775.09</v>
      </c>
      <c r="Q186" s="7">
        <v>1728.58</v>
      </c>
      <c r="R186" s="7">
        <v>1674.67</v>
      </c>
      <c r="S186" s="7">
        <v>1753.92</v>
      </c>
      <c r="T186" s="7">
        <v>1790.83</v>
      </c>
      <c r="U186" s="7">
        <v>1770.17</v>
      </c>
      <c r="V186" s="7">
        <v>1749.29</v>
      </c>
      <c r="W186" s="7">
        <v>1680.4</v>
      </c>
      <c r="X186" s="7">
        <v>1558.75</v>
      </c>
      <c r="Y186" s="7">
        <v>1485.24</v>
      </c>
    </row>
    <row r="187" spans="1:25" ht="12" customHeight="1">
      <c r="A187" s="6">
        <v>7</v>
      </c>
      <c r="B187" s="7">
        <v>1282.23</v>
      </c>
      <c r="C187" s="7">
        <v>1119.75</v>
      </c>
      <c r="D187" s="7">
        <v>1085.45</v>
      </c>
      <c r="E187" s="7">
        <v>1079.93</v>
      </c>
      <c r="F187" s="7">
        <v>1113.42</v>
      </c>
      <c r="G187" s="7">
        <v>1228.97</v>
      </c>
      <c r="H187" s="7">
        <v>1477.45</v>
      </c>
      <c r="I187" s="7">
        <v>1542.1</v>
      </c>
      <c r="J187" s="7">
        <v>1641.86</v>
      </c>
      <c r="K187" s="7">
        <v>1745.59</v>
      </c>
      <c r="L187" s="7">
        <v>1768.88</v>
      </c>
      <c r="M187" s="7">
        <v>1840.74</v>
      </c>
      <c r="N187" s="7">
        <v>1830.57</v>
      </c>
      <c r="O187" s="7">
        <v>1831.77</v>
      </c>
      <c r="P187" s="7">
        <v>1718.44</v>
      </c>
      <c r="Q187" s="7">
        <v>1656.97</v>
      </c>
      <c r="R187" s="7">
        <v>1612.26</v>
      </c>
      <c r="S187" s="7">
        <v>1683.08</v>
      </c>
      <c r="T187" s="7">
        <v>1738.71</v>
      </c>
      <c r="U187" s="7">
        <v>1717.56</v>
      </c>
      <c r="V187" s="7">
        <v>1659.7</v>
      </c>
      <c r="W187" s="7">
        <v>1604.27</v>
      </c>
      <c r="X187" s="7">
        <v>1509.71</v>
      </c>
      <c r="Y187" s="7">
        <v>1497.71</v>
      </c>
    </row>
    <row r="188" spans="1:25" ht="12" customHeight="1">
      <c r="A188" s="6">
        <v>8</v>
      </c>
      <c r="B188" s="7">
        <v>1161.53</v>
      </c>
      <c r="C188" s="7">
        <v>1107.01</v>
      </c>
      <c r="D188" s="7">
        <v>1085.08</v>
      </c>
      <c r="E188" s="7">
        <v>1088.98</v>
      </c>
      <c r="F188" s="7">
        <v>1123.09</v>
      </c>
      <c r="G188" s="7">
        <v>1197.24</v>
      </c>
      <c r="H188" s="7">
        <v>1289.6</v>
      </c>
      <c r="I188" s="7">
        <v>1531.58</v>
      </c>
      <c r="J188" s="7">
        <v>1631.76</v>
      </c>
      <c r="K188" s="7">
        <v>1708.01</v>
      </c>
      <c r="L188" s="7">
        <v>1723.84</v>
      </c>
      <c r="M188" s="7">
        <v>1769.37</v>
      </c>
      <c r="N188" s="7">
        <v>1760.5</v>
      </c>
      <c r="O188" s="7">
        <v>1769.7</v>
      </c>
      <c r="P188" s="7">
        <v>1734.94</v>
      </c>
      <c r="Q188" s="7">
        <v>1696.76</v>
      </c>
      <c r="R188" s="7">
        <v>1663.18</v>
      </c>
      <c r="S188" s="7">
        <v>1715.1</v>
      </c>
      <c r="T188" s="7">
        <v>1718.81</v>
      </c>
      <c r="U188" s="7">
        <v>1717.39</v>
      </c>
      <c r="V188" s="7">
        <v>1673.67</v>
      </c>
      <c r="W188" s="7">
        <v>1624.46</v>
      </c>
      <c r="X188" s="7">
        <v>1511.56</v>
      </c>
      <c r="Y188" s="7">
        <v>1412.83</v>
      </c>
    </row>
    <row r="189" spans="1:25" ht="12" customHeight="1">
      <c r="A189" s="6">
        <v>9</v>
      </c>
      <c r="B189" s="7">
        <v>1185.56</v>
      </c>
      <c r="C189" s="7">
        <v>1111.75</v>
      </c>
      <c r="D189" s="7">
        <v>1106.59</v>
      </c>
      <c r="E189" s="7">
        <v>1106.61</v>
      </c>
      <c r="F189" s="7">
        <v>1130.47</v>
      </c>
      <c r="G189" s="7">
        <v>1233.38</v>
      </c>
      <c r="H189" s="7">
        <v>1321.22</v>
      </c>
      <c r="I189" s="7">
        <v>1533.81</v>
      </c>
      <c r="J189" s="7">
        <v>1632.77</v>
      </c>
      <c r="K189" s="7">
        <v>1673.27</v>
      </c>
      <c r="L189" s="7">
        <v>1688.77</v>
      </c>
      <c r="M189" s="7">
        <v>1754.9</v>
      </c>
      <c r="N189" s="7">
        <v>1749.95</v>
      </c>
      <c r="O189" s="7">
        <v>1754.24</v>
      </c>
      <c r="P189" s="7">
        <v>1725.68</v>
      </c>
      <c r="Q189" s="7">
        <v>1714.38</v>
      </c>
      <c r="R189" s="7">
        <v>1626.32</v>
      </c>
      <c r="S189" s="7">
        <v>1672.78</v>
      </c>
      <c r="T189" s="7">
        <v>1672.51</v>
      </c>
      <c r="U189" s="7">
        <v>1672.41</v>
      </c>
      <c r="V189" s="7">
        <v>1653.09</v>
      </c>
      <c r="W189" s="7">
        <v>1620.87</v>
      </c>
      <c r="X189" s="7">
        <v>1506.88</v>
      </c>
      <c r="Y189" s="7">
        <v>1298.73</v>
      </c>
    </row>
    <row r="190" spans="1:25" ht="12" customHeight="1">
      <c r="A190" s="6">
        <v>10</v>
      </c>
      <c r="B190" s="7">
        <v>1450.56</v>
      </c>
      <c r="C190" s="7">
        <v>1284.56</v>
      </c>
      <c r="D190" s="7">
        <v>1127.68</v>
      </c>
      <c r="E190" s="7">
        <v>1099.76</v>
      </c>
      <c r="F190" s="7">
        <v>1103.12</v>
      </c>
      <c r="G190" s="7">
        <v>1134.17</v>
      </c>
      <c r="H190" s="7">
        <v>1144.51</v>
      </c>
      <c r="I190" s="7">
        <v>1363.51</v>
      </c>
      <c r="J190" s="7">
        <v>1500.19</v>
      </c>
      <c r="K190" s="7">
        <v>1623.96</v>
      </c>
      <c r="L190" s="7">
        <v>1665.6</v>
      </c>
      <c r="M190" s="7">
        <v>1659.78</v>
      </c>
      <c r="N190" s="7">
        <v>1650.95</v>
      </c>
      <c r="O190" s="7">
        <v>1648.45</v>
      </c>
      <c r="P190" s="7">
        <v>1550.86</v>
      </c>
      <c r="Q190" s="7">
        <v>1518.31</v>
      </c>
      <c r="R190" s="7">
        <v>1546.65</v>
      </c>
      <c r="S190" s="7">
        <v>1636.88</v>
      </c>
      <c r="T190" s="7">
        <v>1658.12</v>
      </c>
      <c r="U190" s="7">
        <v>1598.54</v>
      </c>
      <c r="V190" s="7">
        <v>1573.55</v>
      </c>
      <c r="W190" s="7">
        <v>1552.76</v>
      </c>
      <c r="X190" s="7">
        <v>1452.95</v>
      </c>
      <c r="Y190" s="7">
        <v>1236.74</v>
      </c>
    </row>
    <row r="191" spans="1:25" ht="12" customHeight="1">
      <c r="A191" s="6">
        <v>11</v>
      </c>
      <c r="B191" s="7">
        <v>1193.45</v>
      </c>
      <c r="C191" s="7">
        <v>1065.36</v>
      </c>
      <c r="D191" s="7">
        <v>1024.05</v>
      </c>
      <c r="E191" s="7">
        <v>1010.23</v>
      </c>
      <c r="F191" s="7">
        <v>1016.13</v>
      </c>
      <c r="G191" s="7">
        <v>1052.59</v>
      </c>
      <c r="H191" s="7">
        <v>1045.18</v>
      </c>
      <c r="I191" s="7">
        <v>1110.21</v>
      </c>
      <c r="J191" s="7">
        <v>1257.41</v>
      </c>
      <c r="K191" s="7">
        <v>1474.11</v>
      </c>
      <c r="L191" s="7">
        <v>1486.08</v>
      </c>
      <c r="M191" s="7">
        <v>1490.35</v>
      </c>
      <c r="N191" s="7">
        <v>1488.39</v>
      </c>
      <c r="O191" s="7">
        <v>1487.1</v>
      </c>
      <c r="P191" s="7">
        <v>1487.37</v>
      </c>
      <c r="Q191" s="7">
        <v>1477.24</v>
      </c>
      <c r="R191" s="7">
        <v>1484.98</v>
      </c>
      <c r="S191" s="7">
        <v>1565.87</v>
      </c>
      <c r="T191" s="7">
        <v>1622.54</v>
      </c>
      <c r="U191" s="7">
        <v>1583.13</v>
      </c>
      <c r="V191" s="7">
        <v>1526.91</v>
      </c>
      <c r="W191" s="7">
        <v>1508.27</v>
      </c>
      <c r="X191" s="7">
        <v>1456.28</v>
      </c>
      <c r="Y191" s="7">
        <v>1418.1</v>
      </c>
    </row>
    <row r="192" spans="1:25" ht="12" customHeight="1">
      <c r="A192" s="6">
        <v>12</v>
      </c>
      <c r="B192" s="7">
        <v>1136.39</v>
      </c>
      <c r="C192" s="7">
        <v>1042.97</v>
      </c>
      <c r="D192" s="7">
        <v>1010.1</v>
      </c>
      <c r="E192" s="7">
        <v>1010.36</v>
      </c>
      <c r="F192" s="7">
        <v>1031.82</v>
      </c>
      <c r="G192" s="7">
        <v>1115.56</v>
      </c>
      <c r="H192" s="7">
        <v>1208.34</v>
      </c>
      <c r="I192" s="7">
        <v>1445.44</v>
      </c>
      <c r="J192" s="7">
        <v>1486.41</v>
      </c>
      <c r="K192" s="7">
        <v>1511.44</v>
      </c>
      <c r="L192" s="7">
        <v>1521.41</v>
      </c>
      <c r="M192" s="7">
        <v>1557.14</v>
      </c>
      <c r="N192" s="7">
        <v>1566.39</v>
      </c>
      <c r="O192" s="7">
        <v>1573.24</v>
      </c>
      <c r="P192" s="7">
        <v>1530.45</v>
      </c>
      <c r="Q192" s="7">
        <v>1499</v>
      </c>
      <c r="R192" s="7">
        <v>1493.28</v>
      </c>
      <c r="S192" s="7">
        <v>1520.17</v>
      </c>
      <c r="T192" s="7">
        <v>1517.26</v>
      </c>
      <c r="U192" s="7">
        <v>1515.17</v>
      </c>
      <c r="V192" s="7">
        <v>1503.87</v>
      </c>
      <c r="W192" s="7">
        <v>1486.76</v>
      </c>
      <c r="X192" s="7">
        <v>1393.76</v>
      </c>
      <c r="Y192" s="7">
        <v>1118.08</v>
      </c>
    </row>
    <row r="193" spans="1:25" ht="12" customHeight="1">
      <c r="A193" s="6">
        <v>13</v>
      </c>
      <c r="B193" s="7">
        <v>1072.43</v>
      </c>
      <c r="C193" s="7">
        <v>1026.36</v>
      </c>
      <c r="D193" s="9">
        <v>981.86</v>
      </c>
      <c r="E193" s="9">
        <v>980.58</v>
      </c>
      <c r="F193" s="7">
        <v>1035.07</v>
      </c>
      <c r="G193" s="7">
        <v>1097.45</v>
      </c>
      <c r="H193" s="7">
        <v>1207.62</v>
      </c>
      <c r="I193" s="7">
        <v>1413.62</v>
      </c>
      <c r="J193" s="7">
        <v>1480.4</v>
      </c>
      <c r="K193" s="7">
        <v>1498.73</v>
      </c>
      <c r="L193" s="7">
        <v>1514.14</v>
      </c>
      <c r="M193" s="7">
        <v>1520.59</v>
      </c>
      <c r="N193" s="7">
        <v>1522.45</v>
      </c>
      <c r="O193" s="7">
        <v>1526.47</v>
      </c>
      <c r="P193" s="7">
        <v>1510.61</v>
      </c>
      <c r="Q193" s="7">
        <v>1497.71</v>
      </c>
      <c r="R193" s="7">
        <v>1498.25</v>
      </c>
      <c r="S193" s="7">
        <v>1504.85</v>
      </c>
      <c r="T193" s="7">
        <v>1511.4</v>
      </c>
      <c r="U193" s="7">
        <v>1513.34</v>
      </c>
      <c r="V193" s="7">
        <v>1502.38</v>
      </c>
      <c r="W193" s="7">
        <v>1489.95</v>
      </c>
      <c r="X193" s="7">
        <v>1388.15</v>
      </c>
      <c r="Y193" s="7">
        <v>1208.68</v>
      </c>
    </row>
    <row r="194" spans="1:25" ht="12" customHeight="1">
      <c r="A194" s="6">
        <v>14</v>
      </c>
      <c r="B194" s="7">
        <v>1126.4</v>
      </c>
      <c r="C194" s="7">
        <v>1058.58</v>
      </c>
      <c r="D194" s="7">
        <v>1037.29</v>
      </c>
      <c r="E194" s="7">
        <v>1030.16</v>
      </c>
      <c r="F194" s="7">
        <v>1073.32</v>
      </c>
      <c r="G194" s="7">
        <v>1196.17</v>
      </c>
      <c r="H194" s="7">
        <v>1300.74</v>
      </c>
      <c r="I194" s="7">
        <v>1457.34</v>
      </c>
      <c r="J194" s="7">
        <v>1530.55</v>
      </c>
      <c r="K194" s="7">
        <v>1571.48</v>
      </c>
      <c r="L194" s="7">
        <v>1624.78</v>
      </c>
      <c r="M194" s="7">
        <v>1660.7</v>
      </c>
      <c r="N194" s="7">
        <v>1664.16</v>
      </c>
      <c r="O194" s="7">
        <v>1679.6</v>
      </c>
      <c r="P194" s="7">
        <v>1647.11</v>
      </c>
      <c r="Q194" s="7">
        <v>1612.37</v>
      </c>
      <c r="R194" s="7">
        <v>1594.92</v>
      </c>
      <c r="S194" s="7">
        <v>1607.22</v>
      </c>
      <c r="T194" s="7">
        <v>1634.17</v>
      </c>
      <c r="U194" s="7">
        <v>1640.83</v>
      </c>
      <c r="V194" s="7">
        <v>1582.3</v>
      </c>
      <c r="W194" s="7">
        <v>1545.91</v>
      </c>
      <c r="X194" s="7">
        <v>1460.14</v>
      </c>
      <c r="Y194" s="7">
        <v>1399.15</v>
      </c>
    </row>
    <row r="195" spans="1:25" ht="12" customHeight="1">
      <c r="A195" s="6">
        <v>15</v>
      </c>
      <c r="B195" s="7">
        <v>1122.21</v>
      </c>
      <c r="C195" s="7">
        <v>1069.16</v>
      </c>
      <c r="D195" s="7">
        <v>1049.93</v>
      </c>
      <c r="E195" s="7">
        <v>1047.37</v>
      </c>
      <c r="F195" s="7">
        <v>1081.07</v>
      </c>
      <c r="G195" s="7">
        <v>1172.81</v>
      </c>
      <c r="H195" s="7">
        <v>1352.68</v>
      </c>
      <c r="I195" s="7">
        <v>1540</v>
      </c>
      <c r="J195" s="7">
        <v>1586.68</v>
      </c>
      <c r="K195" s="7">
        <v>1635.55</v>
      </c>
      <c r="L195" s="7">
        <v>1659.17</v>
      </c>
      <c r="M195" s="7">
        <v>1714.74</v>
      </c>
      <c r="N195" s="7">
        <v>1708.64</v>
      </c>
      <c r="O195" s="7">
        <v>1711.01</v>
      </c>
      <c r="P195" s="7">
        <v>1690.41</v>
      </c>
      <c r="Q195" s="7">
        <v>1660.36</v>
      </c>
      <c r="R195" s="7">
        <v>1659.28</v>
      </c>
      <c r="S195" s="7">
        <v>1661.15</v>
      </c>
      <c r="T195" s="7">
        <v>1653.84</v>
      </c>
      <c r="U195" s="7">
        <v>1650.8</v>
      </c>
      <c r="V195" s="7">
        <v>1630.48</v>
      </c>
      <c r="W195" s="7">
        <v>1585.48</v>
      </c>
      <c r="X195" s="7">
        <v>1456.62</v>
      </c>
      <c r="Y195" s="7">
        <v>1224.9</v>
      </c>
    </row>
    <row r="196" spans="1:25" ht="12" customHeight="1">
      <c r="A196" s="6">
        <v>16</v>
      </c>
      <c r="B196" s="7">
        <v>1143.48</v>
      </c>
      <c r="C196" s="7">
        <v>1084.46</v>
      </c>
      <c r="D196" s="7">
        <v>1039.04</v>
      </c>
      <c r="E196" s="7">
        <v>1039.22</v>
      </c>
      <c r="F196" s="7">
        <v>1079.15</v>
      </c>
      <c r="G196" s="7">
        <v>1174.82</v>
      </c>
      <c r="H196" s="7">
        <v>1342.85</v>
      </c>
      <c r="I196" s="7">
        <v>1466.22</v>
      </c>
      <c r="J196" s="7">
        <v>1572.46</v>
      </c>
      <c r="K196" s="7">
        <v>1624.63</v>
      </c>
      <c r="L196" s="7">
        <v>1660.1</v>
      </c>
      <c r="M196" s="7">
        <v>1706.08</v>
      </c>
      <c r="N196" s="7">
        <v>1712.71</v>
      </c>
      <c r="O196" s="7">
        <v>1730.6</v>
      </c>
      <c r="P196" s="7">
        <v>1680.82</v>
      </c>
      <c r="Q196" s="7">
        <v>1641.79</v>
      </c>
      <c r="R196" s="7">
        <v>1624.67</v>
      </c>
      <c r="S196" s="7">
        <v>1654.07</v>
      </c>
      <c r="T196" s="7">
        <v>1638.74</v>
      </c>
      <c r="U196" s="7">
        <v>1634.38</v>
      </c>
      <c r="V196" s="7">
        <v>1605.92</v>
      </c>
      <c r="W196" s="7">
        <v>1532.26</v>
      </c>
      <c r="X196" s="7">
        <v>1466.68</v>
      </c>
      <c r="Y196" s="7">
        <v>1381.16</v>
      </c>
    </row>
    <row r="197" spans="1:25" ht="12" customHeight="1">
      <c r="A197" s="6">
        <v>17</v>
      </c>
      <c r="B197" s="7">
        <v>1385.51</v>
      </c>
      <c r="C197" s="7">
        <v>1192.89</v>
      </c>
      <c r="D197" s="7">
        <v>1123.05</v>
      </c>
      <c r="E197" s="7">
        <v>1114.27</v>
      </c>
      <c r="F197" s="7">
        <v>1117.91</v>
      </c>
      <c r="G197" s="7">
        <v>1172.83</v>
      </c>
      <c r="H197" s="7">
        <v>1222.75</v>
      </c>
      <c r="I197" s="7">
        <v>1406.25</v>
      </c>
      <c r="J197" s="7">
        <v>1535.23</v>
      </c>
      <c r="K197" s="7">
        <v>1658.47</v>
      </c>
      <c r="L197" s="7">
        <v>1691.32</v>
      </c>
      <c r="M197" s="7">
        <v>1698.31</v>
      </c>
      <c r="N197" s="7">
        <v>1695.06</v>
      </c>
      <c r="O197" s="7">
        <v>1692.46</v>
      </c>
      <c r="P197" s="7">
        <v>1693.19</v>
      </c>
      <c r="Q197" s="7">
        <v>1658.43</v>
      </c>
      <c r="R197" s="7">
        <v>1688.4</v>
      </c>
      <c r="S197" s="7">
        <v>1719.48</v>
      </c>
      <c r="T197" s="7">
        <v>1727.11</v>
      </c>
      <c r="U197" s="7">
        <v>1696.96</v>
      </c>
      <c r="V197" s="7">
        <v>1692.29</v>
      </c>
      <c r="W197" s="7">
        <v>1638.43</v>
      </c>
      <c r="X197" s="7">
        <v>1404.25</v>
      </c>
      <c r="Y197" s="7">
        <v>1317.84</v>
      </c>
    </row>
    <row r="198" spans="1:25" ht="12" customHeight="1">
      <c r="A198" s="6">
        <v>18</v>
      </c>
      <c r="B198" s="7">
        <v>1197.68</v>
      </c>
      <c r="C198" s="7">
        <v>1075.89</v>
      </c>
      <c r="D198" s="7">
        <v>1034.23</v>
      </c>
      <c r="E198" s="7">
        <v>1016.1</v>
      </c>
      <c r="F198" s="7">
        <v>1024.63</v>
      </c>
      <c r="G198" s="7">
        <v>1053.97</v>
      </c>
      <c r="H198" s="7">
        <v>1114.85</v>
      </c>
      <c r="I198" s="7">
        <v>1146.52</v>
      </c>
      <c r="J198" s="7">
        <v>1282.81</v>
      </c>
      <c r="K198" s="7">
        <v>1446.41</v>
      </c>
      <c r="L198" s="7">
        <v>1470.51</v>
      </c>
      <c r="M198" s="7">
        <v>1479.62</v>
      </c>
      <c r="N198" s="7">
        <v>1478.56</v>
      </c>
      <c r="O198" s="7">
        <v>1477.86</v>
      </c>
      <c r="P198" s="7">
        <v>1480.24</v>
      </c>
      <c r="Q198" s="7">
        <v>1468.7</v>
      </c>
      <c r="R198" s="7">
        <v>1520.65</v>
      </c>
      <c r="S198" s="7">
        <v>1607.27</v>
      </c>
      <c r="T198" s="7">
        <v>1630.1</v>
      </c>
      <c r="U198" s="7">
        <v>1573.45</v>
      </c>
      <c r="V198" s="7">
        <v>1548.17</v>
      </c>
      <c r="W198" s="7">
        <v>1513.68</v>
      </c>
      <c r="X198" s="7">
        <v>1342.6</v>
      </c>
      <c r="Y198" s="7">
        <v>1288.26</v>
      </c>
    </row>
    <row r="199" spans="1:25" ht="12" customHeight="1">
      <c r="A199" s="6">
        <v>19</v>
      </c>
      <c r="B199" s="7">
        <v>1097.31</v>
      </c>
      <c r="C199" s="7">
        <v>1059.95</v>
      </c>
      <c r="D199" s="7">
        <v>1041</v>
      </c>
      <c r="E199" s="7">
        <v>1038.18</v>
      </c>
      <c r="F199" s="7">
        <v>1070.97</v>
      </c>
      <c r="G199" s="7">
        <v>1272.62</v>
      </c>
      <c r="H199" s="7">
        <v>1254.69</v>
      </c>
      <c r="I199" s="7">
        <v>1444.25</v>
      </c>
      <c r="J199" s="7">
        <v>1488.29</v>
      </c>
      <c r="K199" s="7">
        <v>1550.22</v>
      </c>
      <c r="L199" s="7">
        <v>1581.31</v>
      </c>
      <c r="M199" s="7">
        <v>1616.53</v>
      </c>
      <c r="N199" s="7">
        <v>1546.71</v>
      </c>
      <c r="O199" s="7">
        <v>1560.98</v>
      </c>
      <c r="P199" s="7">
        <v>1539.32</v>
      </c>
      <c r="Q199" s="7">
        <v>1514.41</v>
      </c>
      <c r="R199" s="7">
        <v>1500.76</v>
      </c>
      <c r="S199" s="7">
        <v>1510.37</v>
      </c>
      <c r="T199" s="7">
        <v>1564.82</v>
      </c>
      <c r="U199" s="7">
        <v>1552.26</v>
      </c>
      <c r="V199" s="7">
        <v>1507.8</v>
      </c>
      <c r="W199" s="7">
        <v>1485.01</v>
      </c>
      <c r="X199" s="7">
        <v>1341.32</v>
      </c>
      <c r="Y199" s="7">
        <v>1130.8</v>
      </c>
    </row>
    <row r="200" spans="1:25" ht="12" customHeight="1">
      <c r="A200" s="6">
        <v>20</v>
      </c>
      <c r="B200" s="7">
        <v>1063.42</v>
      </c>
      <c r="C200" s="7">
        <v>1021.66</v>
      </c>
      <c r="D200" s="7">
        <v>1001.94</v>
      </c>
      <c r="E200" s="9">
        <v>996.53</v>
      </c>
      <c r="F200" s="7">
        <v>1064.9</v>
      </c>
      <c r="G200" s="7">
        <v>1170.46</v>
      </c>
      <c r="H200" s="7">
        <v>1190.69</v>
      </c>
      <c r="I200" s="7">
        <v>1450.97</v>
      </c>
      <c r="J200" s="7">
        <v>1487.76</v>
      </c>
      <c r="K200" s="7">
        <v>1520.01</v>
      </c>
      <c r="L200" s="7">
        <v>1532.03</v>
      </c>
      <c r="M200" s="7">
        <v>1552.41</v>
      </c>
      <c r="N200" s="7">
        <v>1547.73</v>
      </c>
      <c r="O200" s="7">
        <v>1559.62</v>
      </c>
      <c r="P200" s="7">
        <v>1541.22</v>
      </c>
      <c r="Q200" s="7">
        <v>1529.79</v>
      </c>
      <c r="R200" s="7">
        <v>1510.64</v>
      </c>
      <c r="S200" s="7">
        <v>1529.33</v>
      </c>
      <c r="T200" s="7">
        <v>1532.39</v>
      </c>
      <c r="U200" s="7">
        <v>1526.64</v>
      </c>
      <c r="V200" s="7">
        <v>1508.28</v>
      </c>
      <c r="W200" s="7">
        <v>1458.28</v>
      </c>
      <c r="X200" s="7">
        <v>1240.39</v>
      </c>
      <c r="Y200" s="7">
        <v>1139.15</v>
      </c>
    </row>
    <row r="201" spans="1:25" ht="12" customHeight="1">
      <c r="A201" s="6">
        <v>21</v>
      </c>
      <c r="B201" s="7">
        <v>1055.71</v>
      </c>
      <c r="C201" s="7">
        <v>1019.75</v>
      </c>
      <c r="D201" s="9">
        <v>986.37</v>
      </c>
      <c r="E201" s="9">
        <v>987.48</v>
      </c>
      <c r="F201" s="7">
        <v>1024.95</v>
      </c>
      <c r="G201" s="7">
        <v>1161.71</v>
      </c>
      <c r="H201" s="7">
        <v>1234.63</v>
      </c>
      <c r="I201" s="7">
        <v>1474.73</v>
      </c>
      <c r="J201" s="7">
        <v>1527.45</v>
      </c>
      <c r="K201" s="7">
        <v>1550.83</v>
      </c>
      <c r="L201" s="7">
        <v>1563.85</v>
      </c>
      <c r="M201" s="7">
        <v>1584.77</v>
      </c>
      <c r="N201" s="7">
        <v>1578.63</v>
      </c>
      <c r="O201" s="7">
        <v>1582.25</v>
      </c>
      <c r="P201" s="7">
        <v>1553.46</v>
      </c>
      <c r="Q201" s="7">
        <v>1561.12</v>
      </c>
      <c r="R201" s="7">
        <v>1534.94</v>
      </c>
      <c r="S201" s="7">
        <v>1520.69</v>
      </c>
      <c r="T201" s="7">
        <v>1522.34</v>
      </c>
      <c r="U201" s="7">
        <v>1531.36</v>
      </c>
      <c r="V201" s="7">
        <v>1527.06</v>
      </c>
      <c r="W201" s="7">
        <v>1473.19</v>
      </c>
      <c r="X201" s="7">
        <v>1216.51</v>
      </c>
      <c r="Y201" s="7">
        <v>1094.61</v>
      </c>
    </row>
    <row r="202" spans="1:25" ht="12" customHeight="1">
      <c r="A202" s="6">
        <v>22</v>
      </c>
      <c r="B202" s="7">
        <v>1031.95</v>
      </c>
      <c r="C202" s="9">
        <v>974.5</v>
      </c>
      <c r="D202" s="9">
        <v>915.59</v>
      </c>
      <c r="E202" s="9">
        <v>930.77</v>
      </c>
      <c r="F202" s="9">
        <v>993.37</v>
      </c>
      <c r="G202" s="7">
        <v>1075.97</v>
      </c>
      <c r="H202" s="7">
        <v>1180.25</v>
      </c>
      <c r="I202" s="7">
        <v>1404.31</v>
      </c>
      <c r="J202" s="7">
        <v>1470.66</v>
      </c>
      <c r="K202" s="7">
        <v>1493.91</v>
      </c>
      <c r="L202" s="7">
        <v>1508.68</v>
      </c>
      <c r="M202" s="7">
        <v>1549.36</v>
      </c>
      <c r="N202" s="7">
        <v>1541.35</v>
      </c>
      <c r="O202" s="7">
        <v>1551.78</v>
      </c>
      <c r="P202" s="7">
        <v>1542.52</v>
      </c>
      <c r="Q202" s="7">
        <v>1512.43</v>
      </c>
      <c r="R202" s="7">
        <v>1498.66</v>
      </c>
      <c r="S202" s="7">
        <v>1496.91</v>
      </c>
      <c r="T202" s="7">
        <v>1498.73</v>
      </c>
      <c r="U202" s="7">
        <v>1497.78</v>
      </c>
      <c r="V202" s="7">
        <v>1484.62</v>
      </c>
      <c r="W202" s="7">
        <v>1466.5</v>
      </c>
      <c r="X202" s="7">
        <v>1275.96</v>
      </c>
      <c r="Y202" s="7">
        <v>1120.92</v>
      </c>
    </row>
    <row r="203" spans="1:25" ht="12" customHeight="1">
      <c r="A203" s="6">
        <v>23</v>
      </c>
      <c r="B203" s="7">
        <v>1007.2</v>
      </c>
      <c r="C203" s="9">
        <v>928.57</v>
      </c>
      <c r="D203" s="9">
        <v>896.13</v>
      </c>
      <c r="E203" s="9">
        <v>876.6</v>
      </c>
      <c r="F203" s="9">
        <v>964.25</v>
      </c>
      <c r="G203" s="7">
        <v>1035.9</v>
      </c>
      <c r="H203" s="7">
        <v>1120.88</v>
      </c>
      <c r="I203" s="7">
        <v>1236.23</v>
      </c>
      <c r="J203" s="7">
        <v>1416.84</v>
      </c>
      <c r="K203" s="7">
        <v>1454.73</v>
      </c>
      <c r="L203" s="7">
        <v>1472.68</v>
      </c>
      <c r="M203" s="7">
        <v>1488.89</v>
      </c>
      <c r="N203" s="7">
        <v>1479.14</v>
      </c>
      <c r="O203" s="7">
        <v>1491.77</v>
      </c>
      <c r="P203" s="7">
        <v>1475.3</v>
      </c>
      <c r="Q203" s="7">
        <v>1468.1</v>
      </c>
      <c r="R203" s="7">
        <v>1453.99</v>
      </c>
      <c r="S203" s="7">
        <v>1460.55</v>
      </c>
      <c r="T203" s="7">
        <v>1460.25</v>
      </c>
      <c r="U203" s="7">
        <v>1467.13</v>
      </c>
      <c r="V203" s="7">
        <v>1456.51</v>
      </c>
      <c r="W203" s="7">
        <v>1422.29</v>
      </c>
      <c r="X203" s="7">
        <v>1187.54</v>
      </c>
      <c r="Y203" s="7">
        <v>1099.23</v>
      </c>
    </row>
    <row r="204" spans="1:25" ht="12" customHeight="1">
      <c r="A204" s="6">
        <v>24</v>
      </c>
      <c r="B204" s="7">
        <v>1104.34</v>
      </c>
      <c r="C204" s="7">
        <v>1057.56</v>
      </c>
      <c r="D204" s="7">
        <v>1014.49</v>
      </c>
      <c r="E204" s="9">
        <v>986.76</v>
      </c>
      <c r="F204" s="7">
        <v>1016.68</v>
      </c>
      <c r="G204" s="7">
        <v>1053.75</v>
      </c>
      <c r="H204" s="7">
        <v>1057.96</v>
      </c>
      <c r="I204" s="7">
        <v>1115.62</v>
      </c>
      <c r="J204" s="7">
        <v>1196.49</v>
      </c>
      <c r="K204" s="7">
        <v>1343.63</v>
      </c>
      <c r="L204" s="7">
        <v>1470.26</v>
      </c>
      <c r="M204" s="7">
        <v>1483.99</v>
      </c>
      <c r="N204" s="7">
        <v>1474.91</v>
      </c>
      <c r="O204" s="7">
        <v>1472.38</v>
      </c>
      <c r="P204" s="7">
        <v>1472.91</v>
      </c>
      <c r="Q204" s="7">
        <v>1464.31</v>
      </c>
      <c r="R204" s="7">
        <v>1500.02</v>
      </c>
      <c r="S204" s="7">
        <v>1524.99</v>
      </c>
      <c r="T204" s="7">
        <v>1508.8</v>
      </c>
      <c r="U204" s="7">
        <v>1482.06</v>
      </c>
      <c r="V204" s="7">
        <v>1476.62</v>
      </c>
      <c r="W204" s="7">
        <v>1360.8</v>
      </c>
      <c r="X204" s="7">
        <v>1155.52</v>
      </c>
      <c r="Y204" s="7">
        <v>1089.69</v>
      </c>
    </row>
    <row r="205" spans="1:25" ht="12" customHeight="1">
      <c r="A205" s="6">
        <v>25</v>
      </c>
      <c r="B205" s="7">
        <v>1048.11</v>
      </c>
      <c r="C205" s="9">
        <v>975.98</v>
      </c>
      <c r="D205" s="9">
        <v>929.95</v>
      </c>
      <c r="E205" s="9">
        <v>854.09</v>
      </c>
      <c r="F205" s="9">
        <v>901.81</v>
      </c>
      <c r="G205" s="9">
        <v>976.25</v>
      </c>
      <c r="H205" s="7">
        <v>1034.15</v>
      </c>
      <c r="I205" s="7">
        <v>1065.37</v>
      </c>
      <c r="J205" s="7">
        <v>1145.54</v>
      </c>
      <c r="K205" s="7">
        <v>1202.99</v>
      </c>
      <c r="L205" s="7">
        <v>1349.44</v>
      </c>
      <c r="M205" s="7">
        <v>1361.37</v>
      </c>
      <c r="N205" s="7">
        <v>1368.36</v>
      </c>
      <c r="O205" s="7">
        <v>1365.13</v>
      </c>
      <c r="P205" s="7">
        <v>1375.71</v>
      </c>
      <c r="Q205" s="7">
        <v>1348.58</v>
      </c>
      <c r="R205" s="7">
        <v>1466.16</v>
      </c>
      <c r="S205" s="7">
        <v>1507.17</v>
      </c>
      <c r="T205" s="7">
        <v>1502.88</v>
      </c>
      <c r="U205" s="7">
        <v>1474.66</v>
      </c>
      <c r="V205" s="7">
        <v>1438.71</v>
      </c>
      <c r="W205" s="7">
        <v>1368.6</v>
      </c>
      <c r="X205" s="7">
        <v>1139.95</v>
      </c>
      <c r="Y205" s="7">
        <v>1083.14</v>
      </c>
    </row>
    <row r="206" spans="1:25" ht="12" customHeight="1">
      <c r="A206" s="6">
        <v>26</v>
      </c>
      <c r="B206" s="7">
        <v>1024.27</v>
      </c>
      <c r="C206" s="9">
        <v>979.35</v>
      </c>
      <c r="D206" s="9">
        <v>962.98</v>
      </c>
      <c r="E206" s="9">
        <v>963.33</v>
      </c>
      <c r="F206" s="7">
        <v>1000.52</v>
      </c>
      <c r="G206" s="7">
        <v>1092.61</v>
      </c>
      <c r="H206" s="7">
        <v>1169.68</v>
      </c>
      <c r="I206" s="7">
        <v>1325.82</v>
      </c>
      <c r="J206" s="7">
        <v>1425.07</v>
      </c>
      <c r="K206" s="7">
        <v>1486.79</v>
      </c>
      <c r="L206" s="7">
        <v>1506.15</v>
      </c>
      <c r="M206" s="7">
        <v>1536.76</v>
      </c>
      <c r="N206" s="7">
        <v>1538.34</v>
      </c>
      <c r="O206" s="7">
        <v>1554.78</v>
      </c>
      <c r="P206" s="7">
        <v>1544.31</v>
      </c>
      <c r="Q206" s="7">
        <v>1513.17</v>
      </c>
      <c r="R206" s="7">
        <v>1527.57</v>
      </c>
      <c r="S206" s="7">
        <v>1509.3</v>
      </c>
      <c r="T206" s="7">
        <v>1487.79</v>
      </c>
      <c r="U206" s="7">
        <v>1483.23</v>
      </c>
      <c r="V206" s="7">
        <v>1470.75</v>
      </c>
      <c r="W206" s="7">
        <v>1466.61</v>
      </c>
      <c r="X206" s="7">
        <v>1228.57</v>
      </c>
      <c r="Y206" s="7">
        <v>1112.63</v>
      </c>
    </row>
    <row r="207" spans="1:25" ht="12" customHeight="1">
      <c r="A207" s="6">
        <v>27</v>
      </c>
      <c r="B207" s="7">
        <v>1054.35</v>
      </c>
      <c r="C207" s="7">
        <v>1010.26</v>
      </c>
      <c r="D207" s="9">
        <v>967.42</v>
      </c>
      <c r="E207" s="9">
        <v>960.97</v>
      </c>
      <c r="F207" s="7">
        <v>1002.45</v>
      </c>
      <c r="G207" s="7">
        <v>1073.33</v>
      </c>
      <c r="H207" s="7">
        <v>1192.82</v>
      </c>
      <c r="I207" s="7">
        <v>1452.23</v>
      </c>
      <c r="J207" s="7">
        <v>1500.38</v>
      </c>
      <c r="K207" s="7">
        <v>1522.64</v>
      </c>
      <c r="L207" s="7">
        <v>1541.16</v>
      </c>
      <c r="M207" s="7">
        <v>1636.7</v>
      </c>
      <c r="N207" s="7">
        <v>1577.77</v>
      </c>
      <c r="O207" s="7">
        <v>1574.24</v>
      </c>
      <c r="P207" s="7">
        <v>1570.48</v>
      </c>
      <c r="Q207" s="7">
        <v>1516.64</v>
      </c>
      <c r="R207" s="7">
        <v>1521.28</v>
      </c>
      <c r="S207" s="7">
        <v>1523.86</v>
      </c>
      <c r="T207" s="7">
        <v>1527.87</v>
      </c>
      <c r="U207" s="7">
        <v>1545.72</v>
      </c>
      <c r="V207" s="7">
        <v>1514.11</v>
      </c>
      <c r="W207" s="7">
        <v>1506.11</v>
      </c>
      <c r="X207" s="7">
        <v>1354.03</v>
      </c>
      <c r="Y207" s="7">
        <v>1106.47</v>
      </c>
    </row>
    <row r="208" spans="1:25" ht="12" customHeight="1">
      <c r="A208" s="6">
        <v>28</v>
      </c>
      <c r="B208" s="7">
        <v>1036.02</v>
      </c>
      <c r="C208" s="9">
        <v>976.85</v>
      </c>
      <c r="D208" s="9">
        <v>929.85</v>
      </c>
      <c r="E208" s="9">
        <v>945.47</v>
      </c>
      <c r="F208" s="7">
        <v>1001.99</v>
      </c>
      <c r="G208" s="7">
        <v>1079.77</v>
      </c>
      <c r="H208" s="7">
        <v>1173.98</v>
      </c>
      <c r="I208" s="7">
        <v>1327.72</v>
      </c>
      <c r="J208" s="7">
        <v>1433.76</v>
      </c>
      <c r="K208" s="7">
        <v>1483.67</v>
      </c>
      <c r="L208" s="7">
        <v>1489.98</v>
      </c>
      <c r="M208" s="7">
        <v>1523.68</v>
      </c>
      <c r="N208" s="7">
        <v>1522.3</v>
      </c>
      <c r="O208" s="7">
        <v>1530.81</v>
      </c>
      <c r="P208" s="7">
        <v>1511.43</v>
      </c>
      <c r="Q208" s="7">
        <v>1473.83</v>
      </c>
      <c r="R208" s="7">
        <v>1493.43</v>
      </c>
      <c r="S208" s="7">
        <v>1497.06</v>
      </c>
      <c r="T208" s="7">
        <v>1497.94</v>
      </c>
      <c r="U208" s="7">
        <v>1494.27</v>
      </c>
      <c r="V208" s="7">
        <v>1478.46</v>
      </c>
      <c r="W208" s="7">
        <v>1468.5</v>
      </c>
      <c r="X208" s="7">
        <v>1239.79</v>
      </c>
      <c r="Y208" s="7">
        <v>1115.73</v>
      </c>
    </row>
    <row r="209" spans="1:25" ht="12" customHeight="1">
      <c r="A209" s="6">
        <v>29</v>
      </c>
      <c r="B209" s="7">
        <v>1032.19</v>
      </c>
      <c r="C209" s="9">
        <v>960</v>
      </c>
      <c r="D209" s="9">
        <v>969.47</v>
      </c>
      <c r="E209" s="9">
        <v>967.44</v>
      </c>
      <c r="F209" s="9">
        <v>983.85</v>
      </c>
      <c r="G209" s="7">
        <v>1074.32</v>
      </c>
      <c r="H209" s="7">
        <v>1173.93</v>
      </c>
      <c r="I209" s="7">
        <v>1366.14</v>
      </c>
      <c r="J209" s="7">
        <v>1489.33</v>
      </c>
      <c r="K209" s="7">
        <v>1518.06</v>
      </c>
      <c r="L209" s="7">
        <v>1529.59</v>
      </c>
      <c r="M209" s="7">
        <v>1557.43</v>
      </c>
      <c r="N209" s="7">
        <v>1554.79</v>
      </c>
      <c r="O209" s="7">
        <v>1558.75</v>
      </c>
      <c r="P209" s="7">
        <v>1541.84</v>
      </c>
      <c r="Q209" s="7">
        <v>1517.91</v>
      </c>
      <c r="R209" s="7">
        <v>1526.51</v>
      </c>
      <c r="S209" s="7">
        <v>1530.5</v>
      </c>
      <c r="T209" s="7">
        <v>1528.28</v>
      </c>
      <c r="U209" s="7">
        <v>1531.81</v>
      </c>
      <c r="V209" s="7">
        <v>1512.28</v>
      </c>
      <c r="W209" s="7">
        <v>1515.92</v>
      </c>
      <c r="X209" s="7">
        <v>1399.29</v>
      </c>
      <c r="Y209" s="7">
        <v>1129.76</v>
      </c>
    </row>
    <row r="210" spans="1:25" ht="12" customHeight="1">
      <c r="A210" s="6">
        <v>30</v>
      </c>
      <c r="B210" s="7">
        <v>1079.74</v>
      </c>
      <c r="C210" s="9">
        <v>984.83</v>
      </c>
      <c r="D210" s="9">
        <v>973.85</v>
      </c>
      <c r="E210" s="9">
        <v>973.18</v>
      </c>
      <c r="F210" s="7">
        <v>1018.17</v>
      </c>
      <c r="G210" s="7">
        <v>1093.51</v>
      </c>
      <c r="H210" s="7">
        <v>1182.31</v>
      </c>
      <c r="I210" s="7">
        <v>1405.98</v>
      </c>
      <c r="J210" s="7">
        <v>1512.83</v>
      </c>
      <c r="K210" s="7">
        <v>1529.78</v>
      </c>
      <c r="L210" s="7">
        <v>1540.39</v>
      </c>
      <c r="M210" s="7">
        <v>1569.37</v>
      </c>
      <c r="N210" s="7">
        <v>1559.95</v>
      </c>
      <c r="O210" s="7">
        <v>1571.15</v>
      </c>
      <c r="P210" s="7">
        <v>1544.52</v>
      </c>
      <c r="Q210" s="7">
        <v>1526.57</v>
      </c>
      <c r="R210" s="7">
        <v>1530.48</v>
      </c>
      <c r="S210" s="7">
        <v>1534.8</v>
      </c>
      <c r="T210" s="7">
        <v>1531.86</v>
      </c>
      <c r="U210" s="7">
        <v>1535.31</v>
      </c>
      <c r="V210" s="7">
        <v>1518.13</v>
      </c>
      <c r="W210" s="7">
        <v>1516</v>
      </c>
      <c r="X210" s="7">
        <v>1401.85</v>
      </c>
      <c r="Y210" s="7">
        <v>1134.07</v>
      </c>
    </row>
    <row r="211" spans="2:25" ht="15.75" customHeight="1">
      <c r="B211" s="14" t="s">
        <v>95</v>
      </c>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s="2" customFormat="1" ht="25.5" customHeight="1">
      <c r="A212" s="24" t="s">
        <v>96</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row>
    <row r="213" spans="1:25" s="2" customFormat="1" ht="24"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row>
    <row r="214" spans="2:25" ht="15.75" customHeight="1">
      <c r="B214" s="14" t="s">
        <v>97</v>
      </c>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2" customHeight="1">
      <c r="A215" s="26"/>
      <c r="B215" s="28" t="s">
        <v>66</v>
      </c>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ht="12" customHeight="1">
      <c r="A216" s="27"/>
      <c r="B216" s="29"/>
      <c r="C216" s="30"/>
      <c r="D216" s="30"/>
      <c r="E216" s="30"/>
      <c r="F216" s="30"/>
      <c r="G216" s="30"/>
      <c r="H216" s="30"/>
      <c r="I216" s="30"/>
      <c r="J216" s="30"/>
      <c r="K216" s="30"/>
      <c r="L216" s="30"/>
      <c r="M216" s="30"/>
      <c r="N216" s="30"/>
      <c r="O216" s="30"/>
      <c r="P216" s="30"/>
      <c r="Q216" s="30"/>
      <c r="R216" s="30"/>
      <c r="S216" s="30"/>
      <c r="T216" s="30"/>
      <c r="U216" s="30"/>
      <c r="V216" s="30"/>
      <c r="W216" s="30"/>
      <c r="X216" s="30"/>
      <c r="Y216" s="31"/>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1152.95</v>
      </c>
      <c r="C218" s="7">
        <v>1108.97</v>
      </c>
      <c r="D218" s="7">
        <v>1091.45</v>
      </c>
      <c r="E218" s="7">
        <v>1086.28</v>
      </c>
      <c r="F218" s="7">
        <v>1121.22</v>
      </c>
      <c r="G218" s="7">
        <v>1345.06</v>
      </c>
      <c r="H218" s="7">
        <v>1487.84</v>
      </c>
      <c r="I218" s="7">
        <v>1503.79</v>
      </c>
      <c r="J218" s="7">
        <v>1592.72</v>
      </c>
      <c r="K218" s="7">
        <v>1667.92</v>
      </c>
      <c r="L218" s="7">
        <v>1703.13</v>
      </c>
      <c r="M218" s="7">
        <v>1812.55</v>
      </c>
      <c r="N218" s="7">
        <v>1800.25</v>
      </c>
      <c r="O218" s="7">
        <v>1805.35</v>
      </c>
      <c r="P218" s="7">
        <v>1796.41</v>
      </c>
      <c r="Q218" s="7">
        <v>1695.22</v>
      </c>
      <c r="R218" s="7">
        <v>1681.68</v>
      </c>
      <c r="S218" s="7">
        <v>1716.19</v>
      </c>
      <c r="T218" s="7">
        <v>1762.1</v>
      </c>
      <c r="U218" s="7">
        <v>1704.2</v>
      </c>
      <c r="V218" s="7">
        <v>1696.66</v>
      </c>
      <c r="W218" s="7">
        <v>1657.15</v>
      </c>
      <c r="X218" s="7">
        <v>1527.27</v>
      </c>
      <c r="Y218" s="7">
        <v>1486.13</v>
      </c>
    </row>
    <row r="219" spans="1:25" ht="12" customHeight="1">
      <c r="A219" s="6">
        <v>2</v>
      </c>
      <c r="B219" s="7">
        <v>1180.75</v>
      </c>
      <c r="C219" s="7">
        <v>1132.67</v>
      </c>
      <c r="D219" s="7">
        <v>1117.6</v>
      </c>
      <c r="E219" s="7">
        <v>1110.56</v>
      </c>
      <c r="F219" s="7">
        <v>1128.86</v>
      </c>
      <c r="G219" s="7">
        <v>1289.35</v>
      </c>
      <c r="H219" s="7">
        <v>1459.96</v>
      </c>
      <c r="I219" s="7">
        <v>1508.29</v>
      </c>
      <c r="J219" s="7">
        <v>1594.69</v>
      </c>
      <c r="K219" s="7">
        <v>1673.48</v>
      </c>
      <c r="L219" s="7">
        <v>1698.31</v>
      </c>
      <c r="M219" s="7">
        <v>1807.49</v>
      </c>
      <c r="N219" s="7">
        <v>1796.46</v>
      </c>
      <c r="O219" s="7">
        <v>1808.7</v>
      </c>
      <c r="P219" s="7">
        <v>1762.37</v>
      </c>
      <c r="Q219" s="7">
        <v>1652.29</v>
      </c>
      <c r="R219" s="7">
        <v>1647.7</v>
      </c>
      <c r="S219" s="7">
        <v>1674.1</v>
      </c>
      <c r="T219" s="7">
        <v>1709.55</v>
      </c>
      <c r="U219" s="7">
        <v>1687.55</v>
      </c>
      <c r="V219" s="7">
        <v>1702.94</v>
      </c>
      <c r="W219" s="7">
        <v>1660.93</v>
      </c>
      <c r="X219" s="7">
        <v>1576.82</v>
      </c>
      <c r="Y219" s="7">
        <v>1543.23</v>
      </c>
    </row>
    <row r="220" spans="1:25" ht="12" customHeight="1">
      <c r="A220" s="6">
        <v>3</v>
      </c>
      <c r="B220" s="7">
        <v>1451.63</v>
      </c>
      <c r="C220" s="7">
        <v>1300.76</v>
      </c>
      <c r="D220" s="7">
        <v>1156.04</v>
      </c>
      <c r="E220" s="7">
        <v>1122.52</v>
      </c>
      <c r="F220" s="7">
        <v>1129.68</v>
      </c>
      <c r="G220" s="7">
        <v>1254.16</v>
      </c>
      <c r="H220" s="7">
        <v>1270.48</v>
      </c>
      <c r="I220" s="7">
        <v>1361.45</v>
      </c>
      <c r="J220" s="7">
        <v>1515.16</v>
      </c>
      <c r="K220" s="7">
        <v>1593.63</v>
      </c>
      <c r="L220" s="7">
        <v>1606.88</v>
      </c>
      <c r="M220" s="7">
        <v>1614.1</v>
      </c>
      <c r="N220" s="7">
        <v>1610.07</v>
      </c>
      <c r="O220" s="7">
        <v>1607.03</v>
      </c>
      <c r="P220" s="7">
        <v>1604.37</v>
      </c>
      <c r="Q220" s="7">
        <v>1588.11</v>
      </c>
      <c r="R220" s="7">
        <v>1596.05</v>
      </c>
      <c r="S220" s="7">
        <v>1715.06</v>
      </c>
      <c r="T220" s="7">
        <v>1724.08</v>
      </c>
      <c r="U220" s="7">
        <v>1635.97</v>
      </c>
      <c r="V220" s="7">
        <v>1568.55</v>
      </c>
      <c r="W220" s="7">
        <v>1564.9</v>
      </c>
      <c r="X220" s="7">
        <v>1479.36</v>
      </c>
      <c r="Y220" s="7">
        <v>1222.65</v>
      </c>
    </row>
    <row r="221" spans="1:25" ht="12" customHeight="1">
      <c r="A221" s="6">
        <v>4</v>
      </c>
      <c r="B221" s="7">
        <v>1323.02</v>
      </c>
      <c r="C221" s="7">
        <v>1135.67</v>
      </c>
      <c r="D221" s="7">
        <v>1099.88</v>
      </c>
      <c r="E221" s="7">
        <v>1080.81</v>
      </c>
      <c r="F221" s="7">
        <v>1096.18</v>
      </c>
      <c r="G221" s="7">
        <v>1133.44</v>
      </c>
      <c r="H221" s="7">
        <v>1178.29</v>
      </c>
      <c r="I221" s="7">
        <v>1217.63</v>
      </c>
      <c r="J221" s="7">
        <v>1430.65</v>
      </c>
      <c r="K221" s="7">
        <v>1546.31</v>
      </c>
      <c r="L221" s="7">
        <v>1581.34</v>
      </c>
      <c r="M221" s="7">
        <v>1585.45</v>
      </c>
      <c r="N221" s="7">
        <v>1585.37</v>
      </c>
      <c r="O221" s="7">
        <v>1587.97</v>
      </c>
      <c r="P221" s="7">
        <v>1589.65</v>
      </c>
      <c r="Q221" s="7">
        <v>1578.48</v>
      </c>
      <c r="R221" s="7">
        <v>1586.78</v>
      </c>
      <c r="S221" s="7">
        <v>1729.68</v>
      </c>
      <c r="T221" s="7">
        <v>1750.7</v>
      </c>
      <c r="U221" s="7">
        <v>1706.07</v>
      </c>
      <c r="V221" s="7">
        <v>1618.78</v>
      </c>
      <c r="W221" s="7">
        <v>1607.28</v>
      </c>
      <c r="X221" s="7">
        <v>1506.08</v>
      </c>
      <c r="Y221" s="7">
        <v>1444.43</v>
      </c>
    </row>
    <row r="222" spans="1:25" ht="12" customHeight="1">
      <c r="A222" s="6">
        <v>5</v>
      </c>
      <c r="B222" s="7">
        <v>1449.37</v>
      </c>
      <c r="C222" s="7">
        <v>1164.67</v>
      </c>
      <c r="D222" s="7">
        <v>1114.36</v>
      </c>
      <c r="E222" s="7">
        <v>1089.54</v>
      </c>
      <c r="F222" s="7">
        <v>1097.03</v>
      </c>
      <c r="G222" s="7">
        <v>1131.12</v>
      </c>
      <c r="H222" s="7">
        <v>1177.6</v>
      </c>
      <c r="I222" s="7">
        <v>1248.14</v>
      </c>
      <c r="J222" s="7">
        <v>1476.55</v>
      </c>
      <c r="K222" s="7">
        <v>1524.74</v>
      </c>
      <c r="L222" s="7">
        <v>1530.85</v>
      </c>
      <c r="M222" s="7">
        <v>1539.85</v>
      </c>
      <c r="N222" s="7">
        <v>1539.8</v>
      </c>
      <c r="O222" s="7">
        <v>1540.72</v>
      </c>
      <c r="P222" s="7">
        <v>1536.86</v>
      </c>
      <c r="Q222" s="7">
        <v>1520.13</v>
      </c>
      <c r="R222" s="7">
        <v>1532.57</v>
      </c>
      <c r="S222" s="7">
        <v>1584.23</v>
      </c>
      <c r="T222" s="7">
        <v>1619.57</v>
      </c>
      <c r="U222" s="7">
        <v>1598.25</v>
      </c>
      <c r="V222" s="7">
        <v>1579.72</v>
      </c>
      <c r="W222" s="7">
        <v>1594.38</v>
      </c>
      <c r="X222" s="7">
        <v>1519.06</v>
      </c>
      <c r="Y222" s="7">
        <v>1470.97</v>
      </c>
    </row>
    <row r="223" spans="1:25" ht="12" customHeight="1">
      <c r="A223" s="6">
        <v>6</v>
      </c>
      <c r="B223" s="7">
        <v>1160.11</v>
      </c>
      <c r="C223" s="7">
        <v>1087.61</v>
      </c>
      <c r="D223" s="7">
        <v>1053.41</v>
      </c>
      <c r="E223" s="7">
        <v>1049.64</v>
      </c>
      <c r="F223" s="7">
        <v>1074.42</v>
      </c>
      <c r="G223" s="7">
        <v>1180.12</v>
      </c>
      <c r="H223" s="7">
        <v>1382.96</v>
      </c>
      <c r="I223" s="7">
        <v>1526.47</v>
      </c>
      <c r="J223" s="7">
        <v>1639.42</v>
      </c>
      <c r="K223" s="7">
        <v>1719.46</v>
      </c>
      <c r="L223" s="7">
        <v>1759.59</v>
      </c>
      <c r="M223" s="7">
        <v>1811.4</v>
      </c>
      <c r="N223" s="7">
        <v>1848.61</v>
      </c>
      <c r="O223" s="7">
        <v>1852.88</v>
      </c>
      <c r="P223" s="7">
        <v>1775.09</v>
      </c>
      <c r="Q223" s="7">
        <v>1728.58</v>
      </c>
      <c r="R223" s="7">
        <v>1674.67</v>
      </c>
      <c r="S223" s="7">
        <v>1753.92</v>
      </c>
      <c r="T223" s="7">
        <v>1790.83</v>
      </c>
      <c r="U223" s="7">
        <v>1770.17</v>
      </c>
      <c r="V223" s="7">
        <v>1749.29</v>
      </c>
      <c r="W223" s="7">
        <v>1680.4</v>
      </c>
      <c r="X223" s="7">
        <v>1558.75</v>
      </c>
      <c r="Y223" s="7">
        <v>1485.24</v>
      </c>
    </row>
    <row r="224" spans="1:25" ht="12" customHeight="1">
      <c r="A224" s="6">
        <v>7</v>
      </c>
      <c r="B224" s="7">
        <v>1282.23</v>
      </c>
      <c r="C224" s="7">
        <v>1119.75</v>
      </c>
      <c r="D224" s="7">
        <v>1085.45</v>
      </c>
      <c r="E224" s="7">
        <v>1079.93</v>
      </c>
      <c r="F224" s="7">
        <v>1113.42</v>
      </c>
      <c r="G224" s="7">
        <v>1228.97</v>
      </c>
      <c r="H224" s="7">
        <v>1477.45</v>
      </c>
      <c r="I224" s="7">
        <v>1542.1</v>
      </c>
      <c r="J224" s="7">
        <v>1641.86</v>
      </c>
      <c r="K224" s="7">
        <v>1745.59</v>
      </c>
      <c r="L224" s="7">
        <v>1768.88</v>
      </c>
      <c r="M224" s="7">
        <v>1840.74</v>
      </c>
      <c r="N224" s="7">
        <v>1830.57</v>
      </c>
      <c r="O224" s="7">
        <v>1831.77</v>
      </c>
      <c r="P224" s="7">
        <v>1718.44</v>
      </c>
      <c r="Q224" s="7">
        <v>1656.97</v>
      </c>
      <c r="R224" s="7">
        <v>1612.26</v>
      </c>
      <c r="S224" s="7">
        <v>1683.08</v>
      </c>
      <c r="T224" s="7">
        <v>1738.71</v>
      </c>
      <c r="U224" s="7">
        <v>1717.56</v>
      </c>
      <c r="V224" s="7">
        <v>1659.7</v>
      </c>
      <c r="W224" s="7">
        <v>1604.27</v>
      </c>
      <c r="X224" s="7">
        <v>1509.71</v>
      </c>
      <c r="Y224" s="7">
        <v>1497.71</v>
      </c>
    </row>
    <row r="225" spans="1:25" ht="12" customHeight="1">
      <c r="A225" s="6">
        <v>8</v>
      </c>
      <c r="B225" s="7">
        <v>1161.53</v>
      </c>
      <c r="C225" s="7">
        <v>1107.01</v>
      </c>
      <c r="D225" s="7">
        <v>1085.08</v>
      </c>
      <c r="E225" s="7">
        <v>1088.98</v>
      </c>
      <c r="F225" s="7">
        <v>1123.09</v>
      </c>
      <c r="G225" s="7">
        <v>1197.24</v>
      </c>
      <c r="H225" s="7">
        <v>1289.6</v>
      </c>
      <c r="I225" s="7">
        <v>1531.58</v>
      </c>
      <c r="J225" s="7">
        <v>1631.76</v>
      </c>
      <c r="K225" s="7">
        <v>1708.01</v>
      </c>
      <c r="L225" s="7">
        <v>1723.84</v>
      </c>
      <c r="M225" s="7">
        <v>1769.37</v>
      </c>
      <c r="N225" s="7">
        <v>1760.5</v>
      </c>
      <c r="O225" s="7">
        <v>1769.7</v>
      </c>
      <c r="P225" s="7">
        <v>1734.94</v>
      </c>
      <c r="Q225" s="7">
        <v>1696.76</v>
      </c>
      <c r="R225" s="7">
        <v>1663.18</v>
      </c>
      <c r="S225" s="7">
        <v>1715.1</v>
      </c>
      <c r="T225" s="7">
        <v>1718.81</v>
      </c>
      <c r="U225" s="7">
        <v>1717.39</v>
      </c>
      <c r="V225" s="7">
        <v>1673.67</v>
      </c>
      <c r="W225" s="7">
        <v>1624.46</v>
      </c>
      <c r="X225" s="7">
        <v>1511.56</v>
      </c>
      <c r="Y225" s="7">
        <v>1412.83</v>
      </c>
    </row>
    <row r="226" spans="1:25" ht="12" customHeight="1">
      <c r="A226" s="6">
        <v>9</v>
      </c>
      <c r="B226" s="7">
        <v>1185.56</v>
      </c>
      <c r="C226" s="7">
        <v>1111.75</v>
      </c>
      <c r="D226" s="7">
        <v>1106.59</v>
      </c>
      <c r="E226" s="7">
        <v>1106.61</v>
      </c>
      <c r="F226" s="7">
        <v>1130.47</v>
      </c>
      <c r="G226" s="7">
        <v>1233.38</v>
      </c>
      <c r="H226" s="7">
        <v>1321.22</v>
      </c>
      <c r="I226" s="7">
        <v>1533.81</v>
      </c>
      <c r="J226" s="7">
        <v>1632.77</v>
      </c>
      <c r="K226" s="7">
        <v>1673.27</v>
      </c>
      <c r="L226" s="7">
        <v>1688.77</v>
      </c>
      <c r="M226" s="7">
        <v>1754.9</v>
      </c>
      <c r="N226" s="7">
        <v>1749.95</v>
      </c>
      <c r="O226" s="7">
        <v>1754.24</v>
      </c>
      <c r="P226" s="7">
        <v>1725.68</v>
      </c>
      <c r="Q226" s="7">
        <v>1714.38</v>
      </c>
      <c r="R226" s="7">
        <v>1626.32</v>
      </c>
      <c r="S226" s="7">
        <v>1672.78</v>
      </c>
      <c r="T226" s="7">
        <v>1672.51</v>
      </c>
      <c r="U226" s="7">
        <v>1672.41</v>
      </c>
      <c r="V226" s="7">
        <v>1653.09</v>
      </c>
      <c r="W226" s="7">
        <v>1620.87</v>
      </c>
      <c r="X226" s="7">
        <v>1506.88</v>
      </c>
      <c r="Y226" s="7">
        <v>1298.73</v>
      </c>
    </row>
    <row r="227" spans="1:25" ht="12" customHeight="1">
      <c r="A227" s="6">
        <v>10</v>
      </c>
      <c r="B227" s="7">
        <v>1450.56</v>
      </c>
      <c r="C227" s="7">
        <v>1284.56</v>
      </c>
      <c r="D227" s="7">
        <v>1127.68</v>
      </c>
      <c r="E227" s="7">
        <v>1099.76</v>
      </c>
      <c r="F227" s="7">
        <v>1103.12</v>
      </c>
      <c r="G227" s="7">
        <v>1134.17</v>
      </c>
      <c r="H227" s="7">
        <v>1144.51</v>
      </c>
      <c r="I227" s="7">
        <v>1363.51</v>
      </c>
      <c r="J227" s="7">
        <v>1500.19</v>
      </c>
      <c r="K227" s="7">
        <v>1623.96</v>
      </c>
      <c r="L227" s="7">
        <v>1665.6</v>
      </c>
      <c r="M227" s="7">
        <v>1659.78</v>
      </c>
      <c r="N227" s="7">
        <v>1650.95</v>
      </c>
      <c r="O227" s="7">
        <v>1648.45</v>
      </c>
      <c r="P227" s="7">
        <v>1550.86</v>
      </c>
      <c r="Q227" s="7">
        <v>1518.31</v>
      </c>
      <c r="R227" s="7">
        <v>1546.65</v>
      </c>
      <c r="S227" s="7">
        <v>1636.88</v>
      </c>
      <c r="T227" s="7">
        <v>1658.12</v>
      </c>
      <c r="U227" s="7">
        <v>1598.54</v>
      </c>
      <c r="V227" s="7">
        <v>1573.55</v>
      </c>
      <c r="W227" s="7">
        <v>1552.76</v>
      </c>
      <c r="X227" s="7">
        <v>1452.95</v>
      </c>
      <c r="Y227" s="7">
        <v>1236.74</v>
      </c>
    </row>
    <row r="228" spans="1:25" ht="12" customHeight="1">
      <c r="A228" s="6">
        <v>11</v>
      </c>
      <c r="B228" s="7">
        <v>1193.45</v>
      </c>
      <c r="C228" s="7">
        <v>1065.36</v>
      </c>
      <c r="D228" s="7">
        <v>1024.05</v>
      </c>
      <c r="E228" s="7">
        <v>1010.23</v>
      </c>
      <c r="F228" s="7">
        <v>1016.13</v>
      </c>
      <c r="G228" s="7">
        <v>1052.59</v>
      </c>
      <c r="H228" s="7">
        <v>1045.18</v>
      </c>
      <c r="I228" s="7">
        <v>1110.21</v>
      </c>
      <c r="J228" s="7">
        <v>1257.41</v>
      </c>
      <c r="K228" s="7">
        <v>1474.11</v>
      </c>
      <c r="L228" s="7">
        <v>1486.08</v>
      </c>
      <c r="M228" s="7">
        <v>1490.35</v>
      </c>
      <c r="N228" s="7">
        <v>1488.39</v>
      </c>
      <c r="O228" s="7">
        <v>1487.1</v>
      </c>
      <c r="P228" s="7">
        <v>1487.37</v>
      </c>
      <c r="Q228" s="7">
        <v>1477.24</v>
      </c>
      <c r="R228" s="7">
        <v>1484.98</v>
      </c>
      <c r="S228" s="7">
        <v>1565.87</v>
      </c>
      <c r="T228" s="7">
        <v>1622.54</v>
      </c>
      <c r="U228" s="7">
        <v>1583.13</v>
      </c>
      <c r="V228" s="7">
        <v>1526.91</v>
      </c>
      <c r="W228" s="7">
        <v>1508.27</v>
      </c>
      <c r="X228" s="7">
        <v>1456.28</v>
      </c>
      <c r="Y228" s="7">
        <v>1418.1</v>
      </c>
    </row>
    <row r="229" spans="1:25" ht="12" customHeight="1">
      <c r="A229" s="6">
        <v>12</v>
      </c>
      <c r="B229" s="7">
        <v>1136.39</v>
      </c>
      <c r="C229" s="7">
        <v>1042.97</v>
      </c>
      <c r="D229" s="7">
        <v>1010.1</v>
      </c>
      <c r="E229" s="7">
        <v>1010.36</v>
      </c>
      <c r="F229" s="7">
        <v>1031.82</v>
      </c>
      <c r="G229" s="7">
        <v>1115.56</v>
      </c>
      <c r="H229" s="7">
        <v>1208.34</v>
      </c>
      <c r="I229" s="7">
        <v>1445.44</v>
      </c>
      <c r="J229" s="7">
        <v>1486.41</v>
      </c>
      <c r="K229" s="7">
        <v>1511.44</v>
      </c>
      <c r="L229" s="7">
        <v>1521.41</v>
      </c>
      <c r="M229" s="7">
        <v>1557.14</v>
      </c>
      <c r="N229" s="7">
        <v>1566.39</v>
      </c>
      <c r="O229" s="7">
        <v>1573.24</v>
      </c>
      <c r="P229" s="7">
        <v>1530.45</v>
      </c>
      <c r="Q229" s="7">
        <v>1499</v>
      </c>
      <c r="R229" s="7">
        <v>1493.28</v>
      </c>
      <c r="S229" s="7">
        <v>1520.17</v>
      </c>
      <c r="T229" s="7">
        <v>1517.26</v>
      </c>
      <c r="U229" s="7">
        <v>1515.17</v>
      </c>
      <c r="V229" s="7">
        <v>1503.87</v>
      </c>
      <c r="W229" s="7">
        <v>1486.76</v>
      </c>
      <c r="X229" s="7">
        <v>1393.76</v>
      </c>
      <c r="Y229" s="7">
        <v>1118.08</v>
      </c>
    </row>
    <row r="230" spans="1:25" ht="12" customHeight="1">
      <c r="A230" s="6">
        <v>13</v>
      </c>
      <c r="B230" s="7">
        <v>1072.43</v>
      </c>
      <c r="C230" s="7">
        <v>1026.36</v>
      </c>
      <c r="D230" s="9">
        <v>981.86</v>
      </c>
      <c r="E230" s="9">
        <v>980.58</v>
      </c>
      <c r="F230" s="7">
        <v>1035.07</v>
      </c>
      <c r="G230" s="7">
        <v>1097.45</v>
      </c>
      <c r="H230" s="7">
        <v>1207.62</v>
      </c>
      <c r="I230" s="7">
        <v>1413.62</v>
      </c>
      <c r="J230" s="7">
        <v>1480.4</v>
      </c>
      <c r="K230" s="7">
        <v>1498.73</v>
      </c>
      <c r="L230" s="7">
        <v>1514.14</v>
      </c>
      <c r="M230" s="7">
        <v>1520.59</v>
      </c>
      <c r="N230" s="7">
        <v>1522.45</v>
      </c>
      <c r="O230" s="7">
        <v>1526.47</v>
      </c>
      <c r="P230" s="7">
        <v>1510.61</v>
      </c>
      <c r="Q230" s="7">
        <v>1497.71</v>
      </c>
      <c r="R230" s="7">
        <v>1498.25</v>
      </c>
      <c r="S230" s="7">
        <v>1504.85</v>
      </c>
      <c r="T230" s="7">
        <v>1511.4</v>
      </c>
      <c r="U230" s="7">
        <v>1513.34</v>
      </c>
      <c r="V230" s="7">
        <v>1502.38</v>
      </c>
      <c r="W230" s="7">
        <v>1489.95</v>
      </c>
      <c r="X230" s="7">
        <v>1388.15</v>
      </c>
      <c r="Y230" s="7">
        <v>1208.68</v>
      </c>
    </row>
    <row r="231" spans="1:25" ht="12" customHeight="1">
      <c r="A231" s="6">
        <v>14</v>
      </c>
      <c r="B231" s="7">
        <v>1126.4</v>
      </c>
      <c r="C231" s="7">
        <v>1058.58</v>
      </c>
      <c r="D231" s="7">
        <v>1037.29</v>
      </c>
      <c r="E231" s="7">
        <v>1030.16</v>
      </c>
      <c r="F231" s="7">
        <v>1073.32</v>
      </c>
      <c r="G231" s="7">
        <v>1196.17</v>
      </c>
      <c r="H231" s="7">
        <v>1300.74</v>
      </c>
      <c r="I231" s="7">
        <v>1457.34</v>
      </c>
      <c r="J231" s="7">
        <v>1530.55</v>
      </c>
      <c r="K231" s="7">
        <v>1571.48</v>
      </c>
      <c r="L231" s="7">
        <v>1624.78</v>
      </c>
      <c r="M231" s="7">
        <v>1660.7</v>
      </c>
      <c r="N231" s="7">
        <v>1664.16</v>
      </c>
      <c r="O231" s="7">
        <v>1679.6</v>
      </c>
      <c r="P231" s="7">
        <v>1647.11</v>
      </c>
      <c r="Q231" s="7">
        <v>1612.37</v>
      </c>
      <c r="R231" s="7">
        <v>1594.92</v>
      </c>
      <c r="S231" s="7">
        <v>1607.22</v>
      </c>
      <c r="T231" s="7">
        <v>1634.17</v>
      </c>
      <c r="U231" s="7">
        <v>1640.83</v>
      </c>
      <c r="V231" s="7">
        <v>1582.3</v>
      </c>
      <c r="W231" s="7">
        <v>1545.91</v>
      </c>
      <c r="X231" s="7">
        <v>1460.14</v>
      </c>
      <c r="Y231" s="7">
        <v>1399.15</v>
      </c>
    </row>
    <row r="232" spans="1:25" ht="12" customHeight="1">
      <c r="A232" s="6">
        <v>15</v>
      </c>
      <c r="B232" s="7">
        <v>1122.21</v>
      </c>
      <c r="C232" s="7">
        <v>1069.16</v>
      </c>
      <c r="D232" s="7">
        <v>1049.93</v>
      </c>
      <c r="E232" s="7">
        <v>1047.37</v>
      </c>
      <c r="F232" s="7">
        <v>1081.07</v>
      </c>
      <c r="G232" s="7">
        <v>1172.81</v>
      </c>
      <c r="H232" s="7">
        <v>1352.68</v>
      </c>
      <c r="I232" s="7">
        <v>1540</v>
      </c>
      <c r="J232" s="7">
        <v>1586.68</v>
      </c>
      <c r="K232" s="7">
        <v>1635.55</v>
      </c>
      <c r="L232" s="7">
        <v>1659.17</v>
      </c>
      <c r="M232" s="7">
        <v>1714.74</v>
      </c>
      <c r="N232" s="7">
        <v>1708.64</v>
      </c>
      <c r="O232" s="7">
        <v>1711.01</v>
      </c>
      <c r="P232" s="7">
        <v>1690.41</v>
      </c>
      <c r="Q232" s="7">
        <v>1660.36</v>
      </c>
      <c r="R232" s="7">
        <v>1659.28</v>
      </c>
      <c r="S232" s="7">
        <v>1661.15</v>
      </c>
      <c r="T232" s="7">
        <v>1653.84</v>
      </c>
      <c r="U232" s="7">
        <v>1650.8</v>
      </c>
      <c r="V232" s="7">
        <v>1630.48</v>
      </c>
      <c r="W232" s="7">
        <v>1585.48</v>
      </c>
      <c r="X232" s="7">
        <v>1456.62</v>
      </c>
      <c r="Y232" s="7">
        <v>1224.9</v>
      </c>
    </row>
    <row r="233" spans="1:25" ht="12" customHeight="1">
      <c r="A233" s="6">
        <v>16</v>
      </c>
      <c r="B233" s="7">
        <v>1143.48</v>
      </c>
      <c r="C233" s="7">
        <v>1084.46</v>
      </c>
      <c r="D233" s="7">
        <v>1039.04</v>
      </c>
      <c r="E233" s="7">
        <v>1039.22</v>
      </c>
      <c r="F233" s="7">
        <v>1079.15</v>
      </c>
      <c r="G233" s="7">
        <v>1174.82</v>
      </c>
      <c r="H233" s="7">
        <v>1342.85</v>
      </c>
      <c r="I233" s="7">
        <v>1466.22</v>
      </c>
      <c r="J233" s="7">
        <v>1572.46</v>
      </c>
      <c r="K233" s="7">
        <v>1624.63</v>
      </c>
      <c r="L233" s="7">
        <v>1660.1</v>
      </c>
      <c r="M233" s="7">
        <v>1706.08</v>
      </c>
      <c r="N233" s="7">
        <v>1712.71</v>
      </c>
      <c r="O233" s="7">
        <v>1730.6</v>
      </c>
      <c r="P233" s="7">
        <v>1680.82</v>
      </c>
      <c r="Q233" s="7">
        <v>1641.79</v>
      </c>
      <c r="R233" s="7">
        <v>1624.67</v>
      </c>
      <c r="S233" s="7">
        <v>1654.07</v>
      </c>
      <c r="T233" s="7">
        <v>1638.74</v>
      </c>
      <c r="U233" s="7">
        <v>1634.38</v>
      </c>
      <c r="V233" s="7">
        <v>1605.92</v>
      </c>
      <c r="W233" s="7">
        <v>1532.26</v>
      </c>
      <c r="X233" s="7">
        <v>1466.68</v>
      </c>
      <c r="Y233" s="7">
        <v>1381.16</v>
      </c>
    </row>
    <row r="234" spans="1:25" ht="12" customHeight="1">
      <c r="A234" s="6">
        <v>17</v>
      </c>
      <c r="B234" s="7">
        <v>1385.51</v>
      </c>
      <c r="C234" s="7">
        <v>1192.89</v>
      </c>
      <c r="D234" s="7">
        <v>1123.05</v>
      </c>
      <c r="E234" s="7">
        <v>1114.27</v>
      </c>
      <c r="F234" s="7">
        <v>1117.91</v>
      </c>
      <c r="G234" s="7">
        <v>1172.83</v>
      </c>
      <c r="H234" s="7">
        <v>1222.75</v>
      </c>
      <c r="I234" s="7">
        <v>1406.25</v>
      </c>
      <c r="J234" s="7">
        <v>1535.23</v>
      </c>
      <c r="K234" s="7">
        <v>1658.47</v>
      </c>
      <c r="L234" s="7">
        <v>1691.32</v>
      </c>
      <c r="M234" s="7">
        <v>1698.31</v>
      </c>
      <c r="N234" s="7">
        <v>1695.06</v>
      </c>
      <c r="O234" s="7">
        <v>1692.46</v>
      </c>
      <c r="P234" s="7">
        <v>1693.19</v>
      </c>
      <c r="Q234" s="7">
        <v>1658.43</v>
      </c>
      <c r="R234" s="7">
        <v>1688.4</v>
      </c>
      <c r="S234" s="7">
        <v>1719.48</v>
      </c>
      <c r="T234" s="7">
        <v>1727.11</v>
      </c>
      <c r="U234" s="7">
        <v>1696.96</v>
      </c>
      <c r="V234" s="7">
        <v>1692.29</v>
      </c>
      <c r="W234" s="7">
        <v>1638.43</v>
      </c>
      <c r="X234" s="7">
        <v>1404.25</v>
      </c>
      <c r="Y234" s="7">
        <v>1317.84</v>
      </c>
    </row>
    <row r="235" spans="1:25" ht="12" customHeight="1">
      <c r="A235" s="6">
        <v>18</v>
      </c>
      <c r="B235" s="7">
        <v>1197.68</v>
      </c>
      <c r="C235" s="7">
        <v>1075.89</v>
      </c>
      <c r="D235" s="7">
        <v>1034.23</v>
      </c>
      <c r="E235" s="7">
        <v>1016.1</v>
      </c>
      <c r="F235" s="7">
        <v>1024.63</v>
      </c>
      <c r="G235" s="7">
        <v>1053.97</v>
      </c>
      <c r="H235" s="7">
        <v>1114.85</v>
      </c>
      <c r="I235" s="7">
        <v>1146.52</v>
      </c>
      <c r="J235" s="7">
        <v>1282.81</v>
      </c>
      <c r="K235" s="7">
        <v>1446.41</v>
      </c>
      <c r="L235" s="7">
        <v>1470.51</v>
      </c>
      <c r="M235" s="7">
        <v>1479.62</v>
      </c>
      <c r="N235" s="7">
        <v>1478.56</v>
      </c>
      <c r="O235" s="7">
        <v>1477.86</v>
      </c>
      <c r="P235" s="7">
        <v>1480.24</v>
      </c>
      <c r="Q235" s="7">
        <v>1468.7</v>
      </c>
      <c r="R235" s="7">
        <v>1520.65</v>
      </c>
      <c r="S235" s="7">
        <v>1607.27</v>
      </c>
      <c r="T235" s="7">
        <v>1630.1</v>
      </c>
      <c r="U235" s="7">
        <v>1573.45</v>
      </c>
      <c r="V235" s="7">
        <v>1548.17</v>
      </c>
      <c r="W235" s="7">
        <v>1513.68</v>
      </c>
      <c r="X235" s="7">
        <v>1342.6</v>
      </c>
      <c r="Y235" s="7">
        <v>1288.26</v>
      </c>
    </row>
    <row r="236" spans="1:25" ht="12" customHeight="1">
      <c r="A236" s="6">
        <v>19</v>
      </c>
      <c r="B236" s="7">
        <v>1097.31</v>
      </c>
      <c r="C236" s="7">
        <v>1059.95</v>
      </c>
      <c r="D236" s="7">
        <v>1041</v>
      </c>
      <c r="E236" s="7">
        <v>1038.18</v>
      </c>
      <c r="F236" s="7">
        <v>1070.97</v>
      </c>
      <c r="G236" s="7">
        <v>1272.62</v>
      </c>
      <c r="H236" s="7">
        <v>1254.69</v>
      </c>
      <c r="I236" s="7">
        <v>1444.25</v>
      </c>
      <c r="J236" s="7">
        <v>1488.29</v>
      </c>
      <c r="K236" s="7">
        <v>1550.22</v>
      </c>
      <c r="L236" s="7">
        <v>1581.31</v>
      </c>
      <c r="M236" s="7">
        <v>1616.53</v>
      </c>
      <c r="N236" s="7">
        <v>1546.71</v>
      </c>
      <c r="O236" s="7">
        <v>1560.98</v>
      </c>
      <c r="P236" s="7">
        <v>1539.32</v>
      </c>
      <c r="Q236" s="7">
        <v>1514.41</v>
      </c>
      <c r="R236" s="7">
        <v>1500.76</v>
      </c>
      <c r="S236" s="7">
        <v>1510.37</v>
      </c>
      <c r="T236" s="7">
        <v>1564.82</v>
      </c>
      <c r="U236" s="7">
        <v>1552.26</v>
      </c>
      <c r="V236" s="7">
        <v>1507.8</v>
      </c>
      <c r="W236" s="7">
        <v>1485.01</v>
      </c>
      <c r="X236" s="7">
        <v>1341.32</v>
      </c>
      <c r="Y236" s="7">
        <v>1130.8</v>
      </c>
    </row>
    <row r="237" spans="1:25" ht="12" customHeight="1">
      <c r="A237" s="6">
        <v>20</v>
      </c>
      <c r="B237" s="7">
        <v>1063.42</v>
      </c>
      <c r="C237" s="7">
        <v>1021.66</v>
      </c>
      <c r="D237" s="7">
        <v>1001.94</v>
      </c>
      <c r="E237" s="9">
        <v>996.53</v>
      </c>
      <c r="F237" s="7">
        <v>1064.9</v>
      </c>
      <c r="G237" s="7">
        <v>1170.46</v>
      </c>
      <c r="H237" s="7">
        <v>1190.69</v>
      </c>
      <c r="I237" s="7">
        <v>1450.97</v>
      </c>
      <c r="J237" s="7">
        <v>1487.76</v>
      </c>
      <c r="K237" s="7">
        <v>1520.01</v>
      </c>
      <c r="L237" s="7">
        <v>1532.03</v>
      </c>
      <c r="M237" s="7">
        <v>1552.41</v>
      </c>
      <c r="N237" s="7">
        <v>1547.73</v>
      </c>
      <c r="O237" s="7">
        <v>1559.62</v>
      </c>
      <c r="P237" s="7">
        <v>1541.22</v>
      </c>
      <c r="Q237" s="7">
        <v>1529.79</v>
      </c>
      <c r="R237" s="7">
        <v>1510.64</v>
      </c>
      <c r="S237" s="7">
        <v>1529.33</v>
      </c>
      <c r="T237" s="7">
        <v>1532.39</v>
      </c>
      <c r="U237" s="7">
        <v>1526.64</v>
      </c>
      <c r="V237" s="7">
        <v>1508.28</v>
      </c>
      <c r="W237" s="7">
        <v>1458.28</v>
      </c>
      <c r="X237" s="7">
        <v>1240.39</v>
      </c>
      <c r="Y237" s="7">
        <v>1139.15</v>
      </c>
    </row>
    <row r="238" spans="1:25" ht="12" customHeight="1">
      <c r="A238" s="6">
        <v>21</v>
      </c>
      <c r="B238" s="7">
        <v>1055.71</v>
      </c>
      <c r="C238" s="7">
        <v>1019.75</v>
      </c>
      <c r="D238" s="9">
        <v>986.37</v>
      </c>
      <c r="E238" s="9">
        <v>987.48</v>
      </c>
      <c r="F238" s="7">
        <v>1024.95</v>
      </c>
      <c r="G238" s="7">
        <v>1161.71</v>
      </c>
      <c r="H238" s="7">
        <v>1234.63</v>
      </c>
      <c r="I238" s="7">
        <v>1474.73</v>
      </c>
      <c r="J238" s="7">
        <v>1527.45</v>
      </c>
      <c r="K238" s="7">
        <v>1550.83</v>
      </c>
      <c r="L238" s="7">
        <v>1563.85</v>
      </c>
      <c r="M238" s="7">
        <v>1584.77</v>
      </c>
      <c r="N238" s="7">
        <v>1578.63</v>
      </c>
      <c r="O238" s="7">
        <v>1582.25</v>
      </c>
      <c r="P238" s="7">
        <v>1553.46</v>
      </c>
      <c r="Q238" s="7">
        <v>1561.12</v>
      </c>
      <c r="R238" s="7">
        <v>1534.94</v>
      </c>
      <c r="S238" s="7">
        <v>1520.69</v>
      </c>
      <c r="T238" s="7">
        <v>1522.34</v>
      </c>
      <c r="U238" s="7">
        <v>1531.36</v>
      </c>
      <c r="V238" s="7">
        <v>1527.06</v>
      </c>
      <c r="W238" s="7">
        <v>1473.19</v>
      </c>
      <c r="X238" s="7">
        <v>1216.51</v>
      </c>
      <c r="Y238" s="7">
        <v>1094.61</v>
      </c>
    </row>
    <row r="239" spans="1:25" ht="12" customHeight="1">
      <c r="A239" s="6">
        <v>22</v>
      </c>
      <c r="B239" s="7">
        <v>1031.95</v>
      </c>
      <c r="C239" s="9">
        <v>974.5</v>
      </c>
      <c r="D239" s="9">
        <v>915.59</v>
      </c>
      <c r="E239" s="9">
        <v>930.77</v>
      </c>
      <c r="F239" s="9">
        <v>993.37</v>
      </c>
      <c r="G239" s="7">
        <v>1075.97</v>
      </c>
      <c r="H239" s="7">
        <v>1180.25</v>
      </c>
      <c r="I239" s="7">
        <v>1404.31</v>
      </c>
      <c r="J239" s="7">
        <v>1470.66</v>
      </c>
      <c r="K239" s="7">
        <v>1493.91</v>
      </c>
      <c r="L239" s="7">
        <v>1508.68</v>
      </c>
      <c r="M239" s="7">
        <v>1549.36</v>
      </c>
      <c r="N239" s="7">
        <v>1541.35</v>
      </c>
      <c r="O239" s="7">
        <v>1551.78</v>
      </c>
      <c r="P239" s="7">
        <v>1542.52</v>
      </c>
      <c r="Q239" s="7">
        <v>1512.43</v>
      </c>
      <c r="R239" s="7">
        <v>1498.66</v>
      </c>
      <c r="S239" s="7">
        <v>1496.91</v>
      </c>
      <c r="T239" s="7">
        <v>1498.73</v>
      </c>
      <c r="U239" s="7">
        <v>1497.78</v>
      </c>
      <c r="V239" s="7">
        <v>1484.62</v>
      </c>
      <c r="W239" s="7">
        <v>1466.5</v>
      </c>
      <c r="X239" s="7">
        <v>1275.96</v>
      </c>
      <c r="Y239" s="7">
        <v>1120.92</v>
      </c>
    </row>
    <row r="240" spans="1:25" ht="12" customHeight="1">
      <c r="A240" s="6">
        <v>23</v>
      </c>
      <c r="B240" s="7">
        <v>1007.2</v>
      </c>
      <c r="C240" s="9">
        <v>928.57</v>
      </c>
      <c r="D240" s="9">
        <v>896.13</v>
      </c>
      <c r="E240" s="9">
        <v>876.6</v>
      </c>
      <c r="F240" s="9">
        <v>964.25</v>
      </c>
      <c r="G240" s="7">
        <v>1035.9</v>
      </c>
      <c r="H240" s="7">
        <v>1120.88</v>
      </c>
      <c r="I240" s="7">
        <v>1236.23</v>
      </c>
      <c r="J240" s="7">
        <v>1416.84</v>
      </c>
      <c r="K240" s="7">
        <v>1454.73</v>
      </c>
      <c r="L240" s="7">
        <v>1472.68</v>
      </c>
      <c r="M240" s="7">
        <v>1488.89</v>
      </c>
      <c r="N240" s="7">
        <v>1479.14</v>
      </c>
      <c r="O240" s="7">
        <v>1491.77</v>
      </c>
      <c r="P240" s="7">
        <v>1475.3</v>
      </c>
      <c r="Q240" s="7">
        <v>1468.1</v>
      </c>
      <c r="R240" s="7">
        <v>1453.99</v>
      </c>
      <c r="S240" s="7">
        <v>1460.55</v>
      </c>
      <c r="T240" s="7">
        <v>1460.25</v>
      </c>
      <c r="U240" s="7">
        <v>1467.13</v>
      </c>
      <c r="V240" s="7">
        <v>1456.51</v>
      </c>
      <c r="W240" s="7">
        <v>1422.29</v>
      </c>
      <c r="X240" s="7">
        <v>1187.54</v>
      </c>
      <c r="Y240" s="7">
        <v>1099.23</v>
      </c>
    </row>
    <row r="241" spans="1:25" ht="12" customHeight="1">
      <c r="A241" s="6">
        <v>24</v>
      </c>
      <c r="B241" s="7">
        <v>1104.34</v>
      </c>
      <c r="C241" s="7">
        <v>1057.56</v>
      </c>
      <c r="D241" s="7">
        <v>1014.49</v>
      </c>
      <c r="E241" s="9">
        <v>986.76</v>
      </c>
      <c r="F241" s="7">
        <v>1016.68</v>
      </c>
      <c r="G241" s="7">
        <v>1053.75</v>
      </c>
      <c r="H241" s="7">
        <v>1057.96</v>
      </c>
      <c r="I241" s="7">
        <v>1115.62</v>
      </c>
      <c r="J241" s="7">
        <v>1196.49</v>
      </c>
      <c r="K241" s="7">
        <v>1343.63</v>
      </c>
      <c r="L241" s="7">
        <v>1470.26</v>
      </c>
      <c r="M241" s="7">
        <v>1483.99</v>
      </c>
      <c r="N241" s="7">
        <v>1474.91</v>
      </c>
      <c r="O241" s="7">
        <v>1472.38</v>
      </c>
      <c r="P241" s="7">
        <v>1472.91</v>
      </c>
      <c r="Q241" s="7">
        <v>1464.31</v>
      </c>
      <c r="R241" s="7">
        <v>1500.02</v>
      </c>
      <c r="S241" s="7">
        <v>1524.99</v>
      </c>
      <c r="T241" s="7">
        <v>1508.8</v>
      </c>
      <c r="U241" s="7">
        <v>1482.06</v>
      </c>
      <c r="V241" s="7">
        <v>1476.62</v>
      </c>
      <c r="W241" s="7">
        <v>1360.8</v>
      </c>
      <c r="X241" s="7">
        <v>1155.52</v>
      </c>
      <c r="Y241" s="7">
        <v>1089.69</v>
      </c>
    </row>
    <row r="242" spans="1:25" ht="12" customHeight="1">
      <c r="A242" s="6">
        <v>25</v>
      </c>
      <c r="B242" s="7">
        <v>1048.11</v>
      </c>
      <c r="C242" s="9">
        <v>975.98</v>
      </c>
      <c r="D242" s="9">
        <v>929.95</v>
      </c>
      <c r="E242" s="9">
        <v>854.09</v>
      </c>
      <c r="F242" s="9">
        <v>901.81</v>
      </c>
      <c r="G242" s="9">
        <v>976.25</v>
      </c>
      <c r="H242" s="7">
        <v>1034.15</v>
      </c>
      <c r="I242" s="7">
        <v>1065.37</v>
      </c>
      <c r="J242" s="7">
        <v>1145.54</v>
      </c>
      <c r="K242" s="7">
        <v>1202.99</v>
      </c>
      <c r="L242" s="7">
        <v>1349.44</v>
      </c>
      <c r="M242" s="7">
        <v>1361.37</v>
      </c>
      <c r="N242" s="7">
        <v>1368.36</v>
      </c>
      <c r="O242" s="7">
        <v>1365.13</v>
      </c>
      <c r="P242" s="7">
        <v>1375.71</v>
      </c>
      <c r="Q242" s="7">
        <v>1348.58</v>
      </c>
      <c r="R242" s="7">
        <v>1466.16</v>
      </c>
      <c r="S242" s="7">
        <v>1507.17</v>
      </c>
      <c r="T242" s="7">
        <v>1502.88</v>
      </c>
      <c r="U242" s="7">
        <v>1474.66</v>
      </c>
      <c r="V242" s="7">
        <v>1438.71</v>
      </c>
      <c r="W242" s="7">
        <v>1368.6</v>
      </c>
      <c r="X242" s="7">
        <v>1139.95</v>
      </c>
      <c r="Y242" s="7">
        <v>1083.14</v>
      </c>
    </row>
    <row r="243" spans="1:25" ht="12" customHeight="1">
      <c r="A243" s="6">
        <v>26</v>
      </c>
      <c r="B243" s="7">
        <v>1024.27</v>
      </c>
      <c r="C243" s="9">
        <v>979.35</v>
      </c>
      <c r="D243" s="9">
        <v>962.98</v>
      </c>
      <c r="E243" s="9">
        <v>963.33</v>
      </c>
      <c r="F243" s="7">
        <v>1000.52</v>
      </c>
      <c r="G243" s="7">
        <v>1092.61</v>
      </c>
      <c r="H243" s="7">
        <v>1169.68</v>
      </c>
      <c r="I243" s="7">
        <v>1325.82</v>
      </c>
      <c r="J243" s="7">
        <v>1425.07</v>
      </c>
      <c r="K243" s="7">
        <v>1486.79</v>
      </c>
      <c r="L243" s="7">
        <v>1506.15</v>
      </c>
      <c r="M243" s="7">
        <v>1536.76</v>
      </c>
      <c r="N243" s="7">
        <v>1538.34</v>
      </c>
      <c r="O243" s="7">
        <v>1554.78</v>
      </c>
      <c r="P243" s="7">
        <v>1544.31</v>
      </c>
      <c r="Q243" s="7">
        <v>1513.17</v>
      </c>
      <c r="R243" s="7">
        <v>1527.57</v>
      </c>
      <c r="S243" s="7">
        <v>1509.3</v>
      </c>
      <c r="T243" s="7">
        <v>1487.79</v>
      </c>
      <c r="U243" s="7">
        <v>1483.23</v>
      </c>
      <c r="V243" s="7">
        <v>1470.75</v>
      </c>
      <c r="W243" s="7">
        <v>1466.61</v>
      </c>
      <c r="X243" s="7">
        <v>1228.57</v>
      </c>
      <c r="Y243" s="7">
        <v>1112.63</v>
      </c>
    </row>
    <row r="244" spans="1:25" ht="12" customHeight="1">
      <c r="A244" s="6">
        <v>27</v>
      </c>
      <c r="B244" s="7">
        <v>1054.35</v>
      </c>
      <c r="C244" s="7">
        <v>1010.26</v>
      </c>
      <c r="D244" s="9">
        <v>967.42</v>
      </c>
      <c r="E244" s="9">
        <v>960.97</v>
      </c>
      <c r="F244" s="7">
        <v>1002.45</v>
      </c>
      <c r="G244" s="7">
        <v>1073.33</v>
      </c>
      <c r="H244" s="7">
        <v>1192.82</v>
      </c>
      <c r="I244" s="7">
        <v>1452.23</v>
      </c>
      <c r="J244" s="7">
        <v>1500.38</v>
      </c>
      <c r="K244" s="7">
        <v>1522.64</v>
      </c>
      <c r="L244" s="7">
        <v>1541.16</v>
      </c>
      <c r="M244" s="7">
        <v>1636.7</v>
      </c>
      <c r="N244" s="7">
        <v>1577.77</v>
      </c>
      <c r="O244" s="7">
        <v>1574.24</v>
      </c>
      <c r="P244" s="7">
        <v>1570.48</v>
      </c>
      <c r="Q244" s="7">
        <v>1516.64</v>
      </c>
      <c r="R244" s="7">
        <v>1521.28</v>
      </c>
      <c r="S244" s="7">
        <v>1523.86</v>
      </c>
      <c r="T244" s="7">
        <v>1527.87</v>
      </c>
      <c r="U244" s="7">
        <v>1545.72</v>
      </c>
      <c r="V244" s="7">
        <v>1514.11</v>
      </c>
      <c r="W244" s="7">
        <v>1506.11</v>
      </c>
      <c r="X244" s="7">
        <v>1354.03</v>
      </c>
      <c r="Y244" s="7">
        <v>1106.47</v>
      </c>
    </row>
    <row r="245" spans="1:25" ht="12" customHeight="1">
      <c r="A245" s="6">
        <v>28</v>
      </c>
      <c r="B245" s="7">
        <v>1036.02</v>
      </c>
      <c r="C245" s="9">
        <v>976.85</v>
      </c>
      <c r="D245" s="9">
        <v>929.85</v>
      </c>
      <c r="E245" s="9">
        <v>945.47</v>
      </c>
      <c r="F245" s="7">
        <v>1001.99</v>
      </c>
      <c r="G245" s="7">
        <v>1079.77</v>
      </c>
      <c r="H245" s="7">
        <v>1173.98</v>
      </c>
      <c r="I245" s="7">
        <v>1327.72</v>
      </c>
      <c r="J245" s="7">
        <v>1433.76</v>
      </c>
      <c r="K245" s="7">
        <v>1483.67</v>
      </c>
      <c r="L245" s="7">
        <v>1489.98</v>
      </c>
      <c r="M245" s="7">
        <v>1523.68</v>
      </c>
      <c r="N245" s="7">
        <v>1522.3</v>
      </c>
      <c r="O245" s="7">
        <v>1530.81</v>
      </c>
      <c r="P245" s="7">
        <v>1511.43</v>
      </c>
      <c r="Q245" s="7">
        <v>1473.83</v>
      </c>
      <c r="R245" s="7">
        <v>1493.43</v>
      </c>
      <c r="S245" s="7">
        <v>1497.06</v>
      </c>
      <c r="T245" s="7">
        <v>1497.94</v>
      </c>
      <c r="U245" s="7">
        <v>1494.27</v>
      </c>
      <c r="V245" s="7">
        <v>1478.46</v>
      </c>
      <c r="W245" s="7">
        <v>1468.5</v>
      </c>
      <c r="X245" s="7">
        <v>1239.79</v>
      </c>
      <c r="Y245" s="7">
        <v>1115.73</v>
      </c>
    </row>
    <row r="246" spans="1:25" ht="12" customHeight="1">
      <c r="A246" s="6">
        <v>29</v>
      </c>
      <c r="B246" s="7">
        <v>1032.19</v>
      </c>
      <c r="C246" s="9">
        <v>960</v>
      </c>
      <c r="D246" s="9">
        <v>969.47</v>
      </c>
      <c r="E246" s="9">
        <v>967.44</v>
      </c>
      <c r="F246" s="9">
        <v>983.85</v>
      </c>
      <c r="G246" s="7">
        <v>1074.32</v>
      </c>
      <c r="H246" s="7">
        <v>1173.93</v>
      </c>
      <c r="I246" s="7">
        <v>1366.14</v>
      </c>
      <c r="J246" s="7">
        <v>1489.33</v>
      </c>
      <c r="K246" s="7">
        <v>1518.06</v>
      </c>
      <c r="L246" s="7">
        <v>1529.59</v>
      </c>
      <c r="M246" s="7">
        <v>1557.43</v>
      </c>
      <c r="N246" s="7">
        <v>1554.79</v>
      </c>
      <c r="O246" s="7">
        <v>1558.75</v>
      </c>
      <c r="P246" s="7">
        <v>1541.84</v>
      </c>
      <c r="Q246" s="7">
        <v>1517.91</v>
      </c>
      <c r="R246" s="7">
        <v>1526.51</v>
      </c>
      <c r="S246" s="7">
        <v>1530.5</v>
      </c>
      <c r="T246" s="7">
        <v>1528.28</v>
      </c>
      <c r="U246" s="7">
        <v>1531.81</v>
      </c>
      <c r="V246" s="7">
        <v>1512.28</v>
      </c>
      <c r="W246" s="7">
        <v>1515.92</v>
      </c>
      <c r="X246" s="7">
        <v>1399.29</v>
      </c>
      <c r="Y246" s="7">
        <v>1129.76</v>
      </c>
    </row>
    <row r="247" spans="1:25" ht="12" customHeight="1">
      <c r="A247" s="6">
        <v>30</v>
      </c>
      <c r="B247" s="7">
        <v>1079.74</v>
      </c>
      <c r="C247" s="9">
        <v>984.83</v>
      </c>
      <c r="D247" s="9">
        <v>973.85</v>
      </c>
      <c r="E247" s="9">
        <v>973.18</v>
      </c>
      <c r="F247" s="7">
        <v>1018.17</v>
      </c>
      <c r="G247" s="7">
        <v>1093.51</v>
      </c>
      <c r="H247" s="7">
        <v>1182.31</v>
      </c>
      <c r="I247" s="7">
        <v>1405.98</v>
      </c>
      <c r="J247" s="7">
        <v>1512.83</v>
      </c>
      <c r="K247" s="7">
        <v>1529.78</v>
      </c>
      <c r="L247" s="7">
        <v>1540.39</v>
      </c>
      <c r="M247" s="7">
        <v>1569.37</v>
      </c>
      <c r="N247" s="7">
        <v>1559.95</v>
      </c>
      <c r="O247" s="7">
        <v>1571.15</v>
      </c>
      <c r="P247" s="7">
        <v>1544.52</v>
      </c>
      <c r="Q247" s="7">
        <v>1526.57</v>
      </c>
      <c r="R247" s="7">
        <v>1530.48</v>
      </c>
      <c r="S247" s="7">
        <v>1534.8</v>
      </c>
      <c r="T247" s="7">
        <v>1531.86</v>
      </c>
      <c r="U247" s="7">
        <v>1535.31</v>
      </c>
      <c r="V247" s="7">
        <v>1518.13</v>
      </c>
      <c r="W247" s="7">
        <v>1516</v>
      </c>
      <c r="X247" s="7">
        <v>1401.85</v>
      </c>
      <c r="Y247" s="7">
        <v>1134.07</v>
      </c>
    </row>
    <row r="248" spans="1:25" ht="12" customHeight="1">
      <c r="A248" s="26"/>
      <c r="B248" s="28" t="s">
        <v>92</v>
      </c>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spans="1:25" ht="12" customHeight="1">
      <c r="A249" s="27"/>
      <c r="B249" s="29"/>
      <c r="C249" s="30"/>
      <c r="D249" s="30"/>
      <c r="E249" s="30"/>
      <c r="F249" s="30"/>
      <c r="G249" s="30"/>
      <c r="H249" s="30"/>
      <c r="I249" s="30"/>
      <c r="J249" s="30"/>
      <c r="K249" s="30"/>
      <c r="L249" s="30"/>
      <c r="M249" s="30"/>
      <c r="N249" s="30"/>
      <c r="O249" s="30"/>
      <c r="P249" s="30"/>
      <c r="Q249" s="30"/>
      <c r="R249" s="30"/>
      <c r="S249" s="30"/>
      <c r="T249" s="30"/>
      <c r="U249" s="30"/>
      <c r="V249" s="30"/>
      <c r="W249" s="30"/>
      <c r="X249" s="30"/>
      <c r="Y249" s="31"/>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1152.95</v>
      </c>
      <c r="C251" s="7">
        <v>1108.97</v>
      </c>
      <c r="D251" s="7">
        <v>1091.45</v>
      </c>
      <c r="E251" s="7">
        <v>1086.28</v>
      </c>
      <c r="F251" s="7">
        <v>1121.22</v>
      </c>
      <c r="G251" s="7">
        <v>1345.06</v>
      </c>
      <c r="H251" s="7">
        <v>1487.84</v>
      </c>
      <c r="I251" s="7">
        <v>1503.79</v>
      </c>
      <c r="J251" s="7">
        <v>1592.72</v>
      </c>
      <c r="K251" s="7">
        <v>1667.92</v>
      </c>
      <c r="L251" s="7">
        <v>1703.13</v>
      </c>
      <c r="M251" s="7">
        <v>1812.55</v>
      </c>
      <c r="N251" s="7">
        <v>1800.25</v>
      </c>
      <c r="O251" s="7">
        <v>1805.35</v>
      </c>
      <c r="P251" s="7">
        <v>1796.41</v>
      </c>
      <c r="Q251" s="7">
        <v>1695.22</v>
      </c>
      <c r="R251" s="7">
        <v>1681.68</v>
      </c>
      <c r="S251" s="7">
        <v>1716.19</v>
      </c>
      <c r="T251" s="7">
        <v>1762.1</v>
      </c>
      <c r="U251" s="7">
        <v>1704.2</v>
      </c>
      <c r="V251" s="7">
        <v>1696.66</v>
      </c>
      <c r="W251" s="7">
        <v>1657.15</v>
      </c>
      <c r="X251" s="7">
        <v>1527.27</v>
      </c>
      <c r="Y251" s="7">
        <v>1486.13</v>
      </c>
    </row>
    <row r="252" spans="1:25" ht="12" customHeight="1">
      <c r="A252" s="6">
        <v>2</v>
      </c>
      <c r="B252" s="7">
        <v>1180.75</v>
      </c>
      <c r="C252" s="7">
        <v>1132.67</v>
      </c>
      <c r="D252" s="7">
        <v>1117.6</v>
      </c>
      <c r="E252" s="7">
        <v>1110.56</v>
      </c>
      <c r="F252" s="7">
        <v>1128.86</v>
      </c>
      <c r="G252" s="7">
        <v>1289.35</v>
      </c>
      <c r="H252" s="7">
        <v>1459.96</v>
      </c>
      <c r="I252" s="7">
        <v>1508.29</v>
      </c>
      <c r="J252" s="7">
        <v>1594.69</v>
      </c>
      <c r="K252" s="7">
        <v>1673.48</v>
      </c>
      <c r="L252" s="7">
        <v>1698.31</v>
      </c>
      <c r="M252" s="7">
        <v>1807.49</v>
      </c>
      <c r="N252" s="7">
        <v>1796.46</v>
      </c>
      <c r="O252" s="7">
        <v>1808.7</v>
      </c>
      <c r="P252" s="7">
        <v>1762.37</v>
      </c>
      <c r="Q252" s="7">
        <v>1652.29</v>
      </c>
      <c r="R252" s="7">
        <v>1647.7</v>
      </c>
      <c r="S252" s="7">
        <v>1674.1</v>
      </c>
      <c r="T252" s="7">
        <v>1709.55</v>
      </c>
      <c r="U252" s="7">
        <v>1687.55</v>
      </c>
      <c r="V252" s="7">
        <v>1702.94</v>
      </c>
      <c r="W252" s="7">
        <v>1660.93</v>
      </c>
      <c r="X252" s="7">
        <v>1576.82</v>
      </c>
      <c r="Y252" s="7">
        <v>1543.23</v>
      </c>
    </row>
    <row r="253" spans="1:25" ht="12" customHeight="1">
      <c r="A253" s="6">
        <v>3</v>
      </c>
      <c r="B253" s="7">
        <v>1451.63</v>
      </c>
      <c r="C253" s="7">
        <v>1300.76</v>
      </c>
      <c r="D253" s="7">
        <v>1156.04</v>
      </c>
      <c r="E253" s="7">
        <v>1122.52</v>
      </c>
      <c r="F253" s="7">
        <v>1129.68</v>
      </c>
      <c r="G253" s="7">
        <v>1254.16</v>
      </c>
      <c r="H253" s="7">
        <v>1270.48</v>
      </c>
      <c r="I253" s="7">
        <v>1361.45</v>
      </c>
      <c r="J253" s="7">
        <v>1515.16</v>
      </c>
      <c r="K253" s="7">
        <v>1593.63</v>
      </c>
      <c r="L253" s="7">
        <v>1606.88</v>
      </c>
      <c r="M253" s="7">
        <v>1614.1</v>
      </c>
      <c r="N253" s="7">
        <v>1610.07</v>
      </c>
      <c r="O253" s="7">
        <v>1607.03</v>
      </c>
      <c r="P253" s="7">
        <v>1604.37</v>
      </c>
      <c r="Q253" s="7">
        <v>1588.11</v>
      </c>
      <c r="R253" s="7">
        <v>1596.05</v>
      </c>
      <c r="S253" s="7">
        <v>1715.06</v>
      </c>
      <c r="T253" s="7">
        <v>1724.08</v>
      </c>
      <c r="U253" s="7">
        <v>1635.97</v>
      </c>
      <c r="V253" s="7">
        <v>1568.55</v>
      </c>
      <c r="W253" s="7">
        <v>1564.9</v>
      </c>
      <c r="X253" s="7">
        <v>1479.36</v>
      </c>
      <c r="Y253" s="7">
        <v>1222.65</v>
      </c>
    </row>
    <row r="254" spans="1:25" ht="12" customHeight="1">
      <c r="A254" s="6">
        <v>4</v>
      </c>
      <c r="B254" s="7">
        <v>1323.02</v>
      </c>
      <c r="C254" s="7">
        <v>1135.67</v>
      </c>
      <c r="D254" s="7">
        <v>1099.88</v>
      </c>
      <c r="E254" s="7">
        <v>1080.81</v>
      </c>
      <c r="F254" s="7">
        <v>1096.18</v>
      </c>
      <c r="G254" s="7">
        <v>1133.44</v>
      </c>
      <c r="H254" s="7">
        <v>1178.29</v>
      </c>
      <c r="I254" s="7">
        <v>1217.63</v>
      </c>
      <c r="J254" s="7">
        <v>1430.65</v>
      </c>
      <c r="K254" s="7">
        <v>1546.31</v>
      </c>
      <c r="L254" s="7">
        <v>1581.34</v>
      </c>
      <c r="M254" s="7">
        <v>1585.45</v>
      </c>
      <c r="N254" s="7">
        <v>1585.37</v>
      </c>
      <c r="O254" s="7">
        <v>1587.97</v>
      </c>
      <c r="P254" s="7">
        <v>1589.65</v>
      </c>
      <c r="Q254" s="7">
        <v>1578.48</v>
      </c>
      <c r="R254" s="7">
        <v>1586.78</v>
      </c>
      <c r="S254" s="7">
        <v>1729.68</v>
      </c>
      <c r="T254" s="7">
        <v>1750.7</v>
      </c>
      <c r="U254" s="7">
        <v>1706.07</v>
      </c>
      <c r="V254" s="7">
        <v>1618.78</v>
      </c>
      <c r="W254" s="7">
        <v>1607.28</v>
      </c>
      <c r="X254" s="7">
        <v>1506.08</v>
      </c>
      <c r="Y254" s="7">
        <v>1444.43</v>
      </c>
    </row>
    <row r="255" spans="1:25" ht="12" customHeight="1">
      <c r="A255" s="6">
        <v>5</v>
      </c>
      <c r="B255" s="7">
        <v>1449.37</v>
      </c>
      <c r="C255" s="7">
        <v>1164.67</v>
      </c>
      <c r="D255" s="7">
        <v>1114.36</v>
      </c>
      <c r="E255" s="7">
        <v>1089.54</v>
      </c>
      <c r="F255" s="7">
        <v>1097.03</v>
      </c>
      <c r="G255" s="7">
        <v>1131.12</v>
      </c>
      <c r="H255" s="7">
        <v>1177.6</v>
      </c>
      <c r="I255" s="7">
        <v>1248.14</v>
      </c>
      <c r="J255" s="7">
        <v>1476.55</v>
      </c>
      <c r="K255" s="7">
        <v>1524.74</v>
      </c>
      <c r="L255" s="7">
        <v>1530.85</v>
      </c>
      <c r="M255" s="7">
        <v>1539.85</v>
      </c>
      <c r="N255" s="7">
        <v>1539.8</v>
      </c>
      <c r="O255" s="7">
        <v>1540.72</v>
      </c>
      <c r="P255" s="7">
        <v>1536.86</v>
      </c>
      <c r="Q255" s="7">
        <v>1520.13</v>
      </c>
      <c r="R255" s="7">
        <v>1532.57</v>
      </c>
      <c r="S255" s="7">
        <v>1584.23</v>
      </c>
      <c r="T255" s="7">
        <v>1619.57</v>
      </c>
      <c r="U255" s="7">
        <v>1598.25</v>
      </c>
      <c r="V255" s="7">
        <v>1579.72</v>
      </c>
      <c r="W255" s="7">
        <v>1594.38</v>
      </c>
      <c r="X255" s="7">
        <v>1519.06</v>
      </c>
      <c r="Y255" s="7">
        <v>1470.97</v>
      </c>
    </row>
    <row r="256" spans="1:25" ht="12" customHeight="1">
      <c r="A256" s="6">
        <v>6</v>
      </c>
      <c r="B256" s="7">
        <v>1160.11</v>
      </c>
      <c r="C256" s="7">
        <v>1087.61</v>
      </c>
      <c r="D256" s="7">
        <v>1053.41</v>
      </c>
      <c r="E256" s="7">
        <v>1049.64</v>
      </c>
      <c r="F256" s="7">
        <v>1074.42</v>
      </c>
      <c r="G256" s="7">
        <v>1180.12</v>
      </c>
      <c r="H256" s="7">
        <v>1382.96</v>
      </c>
      <c r="I256" s="7">
        <v>1526.47</v>
      </c>
      <c r="J256" s="7">
        <v>1639.42</v>
      </c>
      <c r="K256" s="7">
        <v>1719.46</v>
      </c>
      <c r="L256" s="7">
        <v>1759.59</v>
      </c>
      <c r="M256" s="7">
        <v>1811.4</v>
      </c>
      <c r="N256" s="7">
        <v>1848.61</v>
      </c>
      <c r="O256" s="7">
        <v>1852.88</v>
      </c>
      <c r="P256" s="7">
        <v>1775.09</v>
      </c>
      <c r="Q256" s="7">
        <v>1728.58</v>
      </c>
      <c r="R256" s="7">
        <v>1674.67</v>
      </c>
      <c r="S256" s="7">
        <v>1753.92</v>
      </c>
      <c r="T256" s="7">
        <v>1790.83</v>
      </c>
      <c r="U256" s="7">
        <v>1770.17</v>
      </c>
      <c r="V256" s="7">
        <v>1749.29</v>
      </c>
      <c r="W256" s="7">
        <v>1680.4</v>
      </c>
      <c r="X256" s="7">
        <v>1558.75</v>
      </c>
      <c r="Y256" s="7">
        <v>1485.24</v>
      </c>
    </row>
    <row r="257" spans="1:25" ht="12" customHeight="1">
      <c r="A257" s="6">
        <v>7</v>
      </c>
      <c r="B257" s="7">
        <v>1282.23</v>
      </c>
      <c r="C257" s="7">
        <v>1119.75</v>
      </c>
      <c r="D257" s="7">
        <v>1085.45</v>
      </c>
      <c r="E257" s="7">
        <v>1079.93</v>
      </c>
      <c r="F257" s="7">
        <v>1113.42</v>
      </c>
      <c r="G257" s="7">
        <v>1228.97</v>
      </c>
      <c r="H257" s="7">
        <v>1477.45</v>
      </c>
      <c r="I257" s="7">
        <v>1542.1</v>
      </c>
      <c r="J257" s="7">
        <v>1641.86</v>
      </c>
      <c r="K257" s="7">
        <v>1745.59</v>
      </c>
      <c r="L257" s="7">
        <v>1768.88</v>
      </c>
      <c r="M257" s="7">
        <v>1840.74</v>
      </c>
      <c r="N257" s="7">
        <v>1830.57</v>
      </c>
      <c r="O257" s="7">
        <v>1831.77</v>
      </c>
      <c r="P257" s="7">
        <v>1718.44</v>
      </c>
      <c r="Q257" s="7">
        <v>1656.97</v>
      </c>
      <c r="R257" s="7">
        <v>1612.26</v>
      </c>
      <c r="S257" s="7">
        <v>1683.08</v>
      </c>
      <c r="T257" s="7">
        <v>1738.71</v>
      </c>
      <c r="U257" s="7">
        <v>1717.56</v>
      </c>
      <c r="V257" s="7">
        <v>1659.7</v>
      </c>
      <c r="W257" s="7">
        <v>1604.27</v>
      </c>
      <c r="X257" s="7">
        <v>1509.71</v>
      </c>
      <c r="Y257" s="7">
        <v>1497.71</v>
      </c>
    </row>
    <row r="258" spans="1:25" ht="12" customHeight="1">
      <c r="A258" s="6">
        <v>8</v>
      </c>
      <c r="B258" s="7">
        <v>1161.53</v>
      </c>
      <c r="C258" s="7">
        <v>1107.01</v>
      </c>
      <c r="D258" s="7">
        <v>1085.08</v>
      </c>
      <c r="E258" s="7">
        <v>1088.98</v>
      </c>
      <c r="F258" s="7">
        <v>1123.09</v>
      </c>
      <c r="G258" s="7">
        <v>1197.24</v>
      </c>
      <c r="H258" s="7">
        <v>1289.6</v>
      </c>
      <c r="I258" s="7">
        <v>1531.58</v>
      </c>
      <c r="J258" s="7">
        <v>1631.76</v>
      </c>
      <c r="K258" s="7">
        <v>1708.01</v>
      </c>
      <c r="L258" s="7">
        <v>1723.84</v>
      </c>
      <c r="M258" s="7">
        <v>1769.37</v>
      </c>
      <c r="N258" s="7">
        <v>1760.5</v>
      </c>
      <c r="O258" s="7">
        <v>1769.7</v>
      </c>
      <c r="P258" s="7">
        <v>1734.94</v>
      </c>
      <c r="Q258" s="7">
        <v>1696.76</v>
      </c>
      <c r="R258" s="7">
        <v>1663.18</v>
      </c>
      <c r="S258" s="7">
        <v>1715.1</v>
      </c>
      <c r="T258" s="7">
        <v>1718.81</v>
      </c>
      <c r="U258" s="7">
        <v>1717.39</v>
      </c>
      <c r="V258" s="7">
        <v>1673.67</v>
      </c>
      <c r="W258" s="7">
        <v>1624.46</v>
      </c>
      <c r="X258" s="7">
        <v>1511.56</v>
      </c>
      <c r="Y258" s="7">
        <v>1412.83</v>
      </c>
    </row>
    <row r="259" spans="1:25" ht="12" customHeight="1">
      <c r="A259" s="6">
        <v>9</v>
      </c>
      <c r="B259" s="7">
        <v>1185.56</v>
      </c>
      <c r="C259" s="7">
        <v>1111.75</v>
      </c>
      <c r="D259" s="7">
        <v>1106.59</v>
      </c>
      <c r="E259" s="7">
        <v>1106.61</v>
      </c>
      <c r="F259" s="7">
        <v>1130.47</v>
      </c>
      <c r="G259" s="7">
        <v>1233.38</v>
      </c>
      <c r="H259" s="7">
        <v>1321.22</v>
      </c>
      <c r="I259" s="7">
        <v>1533.81</v>
      </c>
      <c r="J259" s="7">
        <v>1632.77</v>
      </c>
      <c r="K259" s="7">
        <v>1673.27</v>
      </c>
      <c r="L259" s="7">
        <v>1688.77</v>
      </c>
      <c r="M259" s="7">
        <v>1754.9</v>
      </c>
      <c r="N259" s="7">
        <v>1749.95</v>
      </c>
      <c r="O259" s="7">
        <v>1754.24</v>
      </c>
      <c r="P259" s="7">
        <v>1725.68</v>
      </c>
      <c r="Q259" s="7">
        <v>1714.38</v>
      </c>
      <c r="R259" s="7">
        <v>1626.32</v>
      </c>
      <c r="S259" s="7">
        <v>1672.78</v>
      </c>
      <c r="T259" s="7">
        <v>1672.51</v>
      </c>
      <c r="U259" s="7">
        <v>1672.41</v>
      </c>
      <c r="V259" s="7">
        <v>1653.09</v>
      </c>
      <c r="W259" s="7">
        <v>1620.87</v>
      </c>
      <c r="X259" s="7">
        <v>1506.88</v>
      </c>
      <c r="Y259" s="7">
        <v>1298.73</v>
      </c>
    </row>
    <row r="260" spans="1:25" ht="12" customHeight="1">
      <c r="A260" s="6">
        <v>10</v>
      </c>
      <c r="B260" s="7">
        <v>1450.56</v>
      </c>
      <c r="C260" s="7">
        <v>1284.56</v>
      </c>
      <c r="D260" s="7">
        <v>1127.68</v>
      </c>
      <c r="E260" s="7">
        <v>1099.76</v>
      </c>
      <c r="F260" s="7">
        <v>1103.12</v>
      </c>
      <c r="G260" s="7">
        <v>1134.17</v>
      </c>
      <c r="H260" s="7">
        <v>1144.51</v>
      </c>
      <c r="I260" s="7">
        <v>1363.51</v>
      </c>
      <c r="J260" s="7">
        <v>1500.19</v>
      </c>
      <c r="K260" s="7">
        <v>1623.96</v>
      </c>
      <c r="L260" s="7">
        <v>1665.6</v>
      </c>
      <c r="M260" s="7">
        <v>1659.78</v>
      </c>
      <c r="N260" s="7">
        <v>1650.95</v>
      </c>
      <c r="O260" s="7">
        <v>1648.45</v>
      </c>
      <c r="P260" s="7">
        <v>1550.86</v>
      </c>
      <c r="Q260" s="7">
        <v>1518.31</v>
      </c>
      <c r="R260" s="7">
        <v>1546.65</v>
      </c>
      <c r="S260" s="7">
        <v>1636.88</v>
      </c>
      <c r="T260" s="7">
        <v>1658.12</v>
      </c>
      <c r="U260" s="7">
        <v>1598.54</v>
      </c>
      <c r="V260" s="7">
        <v>1573.55</v>
      </c>
      <c r="W260" s="7">
        <v>1552.76</v>
      </c>
      <c r="X260" s="7">
        <v>1452.95</v>
      </c>
      <c r="Y260" s="7">
        <v>1236.74</v>
      </c>
    </row>
    <row r="261" spans="1:25" ht="12" customHeight="1">
      <c r="A261" s="6">
        <v>11</v>
      </c>
      <c r="B261" s="7">
        <v>1193.45</v>
      </c>
      <c r="C261" s="7">
        <v>1065.36</v>
      </c>
      <c r="D261" s="7">
        <v>1024.05</v>
      </c>
      <c r="E261" s="7">
        <v>1010.23</v>
      </c>
      <c r="F261" s="7">
        <v>1016.13</v>
      </c>
      <c r="G261" s="7">
        <v>1052.59</v>
      </c>
      <c r="H261" s="7">
        <v>1045.18</v>
      </c>
      <c r="I261" s="7">
        <v>1110.21</v>
      </c>
      <c r="J261" s="7">
        <v>1257.41</v>
      </c>
      <c r="K261" s="7">
        <v>1474.11</v>
      </c>
      <c r="L261" s="7">
        <v>1486.08</v>
      </c>
      <c r="M261" s="7">
        <v>1490.35</v>
      </c>
      <c r="N261" s="7">
        <v>1488.39</v>
      </c>
      <c r="O261" s="7">
        <v>1487.1</v>
      </c>
      <c r="P261" s="7">
        <v>1487.37</v>
      </c>
      <c r="Q261" s="7">
        <v>1477.24</v>
      </c>
      <c r="R261" s="7">
        <v>1484.98</v>
      </c>
      <c r="S261" s="7">
        <v>1565.87</v>
      </c>
      <c r="T261" s="7">
        <v>1622.54</v>
      </c>
      <c r="U261" s="7">
        <v>1583.13</v>
      </c>
      <c r="V261" s="7">
        <v>1526.91</v>
      </c>
      <c r="W261" s="7">
        <v>1508.27</v>
      </c>
      <c r="X261" s="7">
        <v>1456.28</v>
      </c>
      <c r="Y261" s="7">
        <v>1418.1</v>
      </c>
    </row>
    <row r="262" spans="1:25" ht="12" customHeight="1">
      <c r="A262" s="6">
        <v>12</v>
      </c>
      <c r="B262" s="7">
        <v>1136.39</v>
      </c>
      <c r="C262" s="7">
        <v>1042.97</v>
      </c>
      <c r="D262" s="7">
        <v>1010.1</v>
      </c>
      <c r="E262" s="7">
        <v>1010.36</v>
      </c>
      <c r="F262" s="7">
        <v>1031.82</v>
      </c>
      <c r="G262" s="7">
        <v>1115.56</v>
      </c>
      <c r="H262" s="7">
        <v>1208.34</v>
      </c>
      <c r="I262" s="7">
        <v>1445.44</v>
      </c>
      <c r="J262" s="7">
        <v>1486.41</v>
      </c>
      <c r="K262" s="7">
        <v>1511.44</v>
      </c>
      <c r="L262" s="7">
        <v>1521.41</v>
      </c>
      <c r="M262" s="7">
        <v>1557.14</v>
      </c>
      <c r="N262" s="7">
        <v>1566.39</v>
      </c>
      <c r="O262" s="7">
        <v>1573.24</v>
      </c>
      <c r="P262" s="7">
        <v>1530.45</v>
      </c>
      <c r="Q262" s="7">
        <v>1499</v>
      </c>
      <c r="R262" s="7">
        <v>1493.28</v>
      </c>
      <c r="S262" s="7">
        <v>1520.17</v>
      </c>
      <c r="T262" s="7">
        <v>1517.26</v>
      </c>
      <c r="U262" s="7">
        <v>1515.17</v>
      </c>
      <c r="V262" s="7">
        <v>1503.87</v>
      </c>
      <c r="W262" s="7">
        <v>1486.76</v>
      </c>
      <c r="X262" s="7">
        <v>1393.76</v>
      </c>
      <c r="Y262" s="7">
        <v>1118.08</v>
      </c>
    </row>
    <row r="263" spans="1:25" ht="12" customHeight="1">
      <c r="A263" s="6">
        <v>13</v>
      </c>
      <c r="B263" s="7">
        <v>1072.43</v>
      </c>
      <c r="C263" s="7">
        <v>1026.36</v>
      </c>
      <c r="D263" s="9">
        <v>981.86</v>
      </c>
      <c r="E263" s="9">
        <v>980.58</v>
      </c>
      <c r="F263" s="7">
        <v>1035.07</v>
      </c>
      <c r="G263" s="7">
        <v>1097.45</v>
      </c>
      <c r="H263" s="7">
        <v>1207.62</v>
      </c>
      <c r="I263" s="7">
        <v>1413.62</v>
      </c>
      <c r="J263" s="7">
        <v>1480.4</v>
      </c>
      <c r="K263" s="7">
        <v>1498.73</v>
      </c>
      <c r="L263" s="7">
        <v>1514.14</v>
      </c>
      <c r="M263" s="7">
        <v>1520.59</v>
      </c>
      <c r="N263" s="7">
        <v>1522.45</v>
      </c>
      <c r="O263" s="7">
        <v>1526.47</v>
      </c>
      <c r="P263" s="7">
        <v>1510.61</v>
      </c>
      <c r="Q263" s="7">
        <v>1497.71</v>
      </c>
      <c r="R263" s="7">
        <v>1498.25</v>
      </c>
      <c r="S263" s="7">
        <v>1504.85</v>
      </c>
      <c r="T263" s="7">
        <v>1511.4</v>
      </c>
      <c r="U263" s="7">
        <v>1513.34</v>
      </c>
      <c r="V263" s="7">
        <v>1502.38</v>
      </c>
      <c r="W263" s="7">
        <v>1489.95</v>
      </c>
      <c r="X263" s="7">
        <v>1388.15</v>
      </c>
      <c r="Y263" s="7">
        <v>1208.68</v>
      </c>
    </row>
    <row r="264" spans="1:25" ht="12" customHeight="1">
      <c r="A264" s="6">
        <v>14</v>
      </c>
      <c r="B264" s="7">
        <v>1126.4</v>
      </c>
      <c r="C264" s="7">
        <v>1058.58</v>
      </c>
      <c r="D264" s="7">
        <v>1037.29</v>
      </c>
      <c r="E264" s="7">
        <v>1030.16</v>
      </c>
      <c r="F264" s="7">
        <v>1073.32</v>
      </c>
      <c r="G264" s="7">
        <v>1196.17</v>
      </c>
      <c r="H264" s="7">
        <v>1300.74</v>
      </c>
      <c r="I264" s="7">
        <v>1457.34</v>
      </c>
      <c r="J264" s="7">
        <v>1530.55</v>
      </c>
      <c r="K264" s="7">
        <v>1571.48</v>
      </c>
      <c r="L264" s="7">
        <v>1624.78</v>
      </c>
      <c r="M264" s="7">
        <v>1660.7</v>
      </c>
      <c r="N264" s="7">
        <v>1664.16</v>
      </c>
      <c r="O264" s="7">
        <v>1679.6</v>
      </c>
      <c r="P264" s="7">
        <v>1647.11</v>
      </c>
      <c r="Q264" s="7">
        <v>1612.37</v>
      </c>
      <c r="R264" s="7">
        <v>1594.92</v>
      </c>
      <c r="S264" s="7">
        <v>1607.22</v>
      </c>
      <c r="T264" s="7">
        <v>1634.17</v>
      </c>
      <c r="U264" s="7">
        <v>1640.83</v>
      </c>
      <c r="V264" s="7">
        <v>1582.3</v>
      </c>
      <c r="W264" s="7">
        <v>1545.91</v>
      </c>
      <c r="X264" s="7">
        <v>1460.14</v>
      </c>
      <c r="Y264" s="7">
        <v>1399.15</v>
      </c>
    </row>
    <row r="265" spans="1:25" ht="12" customHeight="1">
      <c r="A265" s="6">
        <v>15</v>
      </c>
      <c r="B265" s="7">
        <v>1122.21</v>
      </c>
      <c r="C265" s="7">
        <v>1069.16</v>
      </c>
      <c r="D265" s="7">
        <v>1049.93</v>
      </c>
      <c r="E265" s="7">
        <v>1047.37</v>
      </c>
      <c r="F265" s="7">
        <v>1081.07</v>
      </c>
      <c r="G265" s="7">
        <v>1172.81</v>
      </c>
      <c r="H265" s="7">
        <v>1352.68</v>
      </c>
      <c r="I265" s="7">
        <v>1540</v>
      </c>
      <c r="J265" s="7">
        <v>1586.68</v>
      </c>
      <c r="K265" s="7">
        <v>1635.55</v>
      </c>
      <c r="L265" s="7">
        <v>1659.17</v>
      </c>
      <c r="M265" s="7">
        <v>1714.74</v>
      </c>
      <c r="N265" s="7">
        <v>1708.64</v>
      </c>
      <c r="O265" s="7">
        <v>1711.01</v>
      </c>
      <c r="P265" s="7">
        <v>1690.41</v>
      </c>
      <c r="Q265" s="7">
        <v>1660.36</v>
      </c>
      <c r="R265" s="7">
        <v>1659.28</v>
      </c>
      <c r="S265" s="7">
        <v>1661.15</v>
      </c>
      <c r="T265" s="7">
        <v>1653.84</v>
      </c>
      <c r="U265" s="7">
        <v>1650.8</v>
      </c>
      <c r="V265" s="7">
        <v>1630.48</v>
      </c>
      <c r="W265" s="7">
        <v>1585.48</v>
      </c>
      <c r="X265" s="7">
        <v>1456.62</v>
      </c>
      <c r="Y265" s="7">
        <v>1224.9</v>
      </c>
    </row>
    <row r="266" spans="1:25" ht="12" customHeight="1">
      <c r="A266" s="6">
        <v>16</v>
      </c>
      <c r="B266" s="7">
        <v>1143.48</v>
      </c>
      <c r="C266" s="7">
        <v>1084.46</v>
      </c>
      <c r="D266" s="7">
        <v>1039.04</v>
      </c>
      <c r="E266" s="7">
        <v>1039.22</v>
      </c>
      <c r="F266" s="7">
        <v>1079.15</v>
      </c>
      <c r="G266" s="7">
        <v>1174.82</v>
      </c>
      <c r="H266" s="7">
        <v>1342.85</v>
      </c>
      <c r="I266" s="7">
        <v>1466.22</v>
      </c>
      <c r="J266" s="7">
        <v>1572.46</v>
      </c>
      <c r="K266" s="7">
        <v>1624.63</v>
      </c>
      <c r="L266" s="7">
        <v>1660.1</v>
      </c>
      <c r="M266" s="7">
        <v>1706.08</v>
      </c>
      <c r="N266" s="7">
        <v>1712.71</v>
      </c>
      <c r="O266" s="7">
        <v>1730.6</v>
      </c>
      <c r="P266" s="7">
        <v>1680.82</v>
      </c>
      <c r="Q266" s="7">
        <v>1641.79</v>
      </c>
      <c r="R266" s="7">
        <v>1624.67</v>
      </c>
      <c r="S266" s="7">
        <v>1654.07</v>
      </c>
      <c r="T266" s="7">
        <v>1638.74</v>
      </c>
      <c r="U266" s="7">
        <v>1634.38</v>
      </c>
      <c r="V266" s="7">
        <v>1605.92</v>
      </c>
      <c r="W266" s="7">
        <v>1532.26</v>
      </c>
      <c r="X266" s="7">
        <v>1466.68</v>
      </c>
      <c r="Y266" s="7">
        <v>1381.16</v>
      </c>
    </row>
    <row r="267" spans="1:25" ht="12" customHeight="1">
      <c r="A267" s="6">
        <v>17</v>
      </c>
      <c r="B267" s="7">
        <v>1385.51</v>
      </c>
      <c r="C267" s="7">
        <v>1192.89</v>
      </c>
      <c r="D267" s="7">
        <v>1123.05</v>
      </c>
      <c r="E267" s="7">
        <v>1114.27</v>
      </c>
      <c r="F267" s="7">
        <v>1117.91</v>
      </c>
      <c r="G267" s="7">
        <v>1172.83</v>
      </c>
      <c r="H267" s="7">
        <v>1222.75</v>
      </c>
      <c r="I267" s="7">
        <v>1406.25</v>
      </c>
      <c r="J267" s="7">
        <v>1535.23</v>
      </c>
      <c r="K267" s="7">
        <v>1658.47</v>
      </c>
      <c r="L267" s="7">
        <v>1691.32</v>
      </c>
      <c r="M267" s="7">
        <v>1698.31</v>
      </c>
      <c r="N267" s="7">
        <v>1695.06</v>
      </c>
      <c r="O267" s="7">
        <v>1692.46</v>
      </c>
      <c r="P267" s="7">
        <v>1693.19</v>
      </c>
      <c r="Q267" s="7">
        <v>1658.43</v>
      </c>
      <c r="R267" s="7">
        <v>1688.4</v>
      </c>
      <c r="S267" s="7">
        <v>1719.48</v>
      </c>
      <c r="T267" s="7">
        <v>1727.11</v>
      </c>
      <c r="U267" s="7">
        <v>1696.96</v>
      </c>
      <c r="V267" s="7">
        <v>1692.29</v>
      </c>
      <c r="W267" s="7">
        <v>1638.43</v>
      </c>
      <c r="X267" s="7">
        <v>1404.25</v>
      </c>
      <c r="Y267" s="7">
        <v>1317.84</v>
      </c>
    </row>
    <row r="268" spans="1:25" ht="12" customHeight="1">
      <c r="A268" s="6">
        <v>18</v>
      </c>
      <c r="B268" s="7">
        <v>1197.68</v>
      </c>
      <c r="C268" s="7">
        <v>1075.89</v>
      </c>
      <c r="D268" s="7">
        <v>1034.23</v>
      </c>
      <c r="E268" s="7">
        <v>1016.1</v>
      </c>
      <c r="F268" s="7">
        <v>1024.63</v>
      </c>
      <c r="G268" s="7">
        <v>1053.97</v>
      </c>
      <c r="H268" s="7">
        <v>1114.85</v>
      </c>
      <c r="I268" s="7">
        <v>1146.52</v>
      </c>
      <c r="J268" s="7">
        <v>1282.81</v>
      </c>
      <c r="K268" s="7">
        <v>1446.41</v>
      </c>
      <c r="L268" s="7">
        <v>1470.51</v>
      </c>
      <c r="M268" s="7">
        <v>1479.62</v>
      </c>
      <c r="N268" s="7">
        <v>1478.56</v>
      </c>
      <c r="O268" s="7">
        <v>1477.86</v>
      </c>
      <c r="P268" s="7">
        <v>1480.24</v>
      </c>
      <c r="Q268" s="7">
        <v>1468.7</v>
      </c>
      <c r="R268" s="7">
        <v>1520.65</v>
      </c>
      <c r="S268" s="7">
        <v>1607.27</v>
      </c>
      <c r="T268" s="7">
        <v>1630.1</v>
      </c>
      <c r="U268" s="7">
        <v>1573.45</v>
      </c>
      <c r="V268" s="7">
        <v>1548.17</v>
      </c>
      <c r="W268" s="7">
        <v>1513.68</v>
      </c>
      <c r="X268" s="7">
        <v>1342.6</v>
      </c>
      <c r="Y268" s="7">
        <v>1288.26</v>
      </c>
    </row>
    <row r="269" spans="1:25" ht="12" customHeight="1">
      <c r="A269" s="6">
        <v>19</v>
      </c>
      <c r="B269" s="7">
        <v>1097.31</v>
      </c>
      <c r="C269" s="7">
        <v>1059.95</v>
      </c>
      <c r="D269" s="7">
        <v>1041</v>
      </c>
      <c r="E269" s="7">
        <v>1038.18</v>
      </c>
      <c r="F269" s="7">
        <v>1070.97</v>
      </c>
      <c r="G269" s="7">
        <v>1272.62</v>
      </c>
      <c r="H269" s="7">
        <v>1254.69</v>
      </c>
      <c r="I269" s="7">
        <v>1444.25</v>
      </c>
      <c r="J269" s="7">
        <v>1488.29</v>
      </c>
      <c r="K269" s="7">
        <v>1550.22</v>
      </c>
      <c r="L269" s="7">
        <v>1581.31</v>
      </c>
      <c r="M269" s="7">
        <v>1616.53</v>
      </c>
      <c r="N269" s="7">
        <v>1546.71</v>
      </c>
      <c r="O269" s="7">
        <v>1560.98</v>
      </c>
      <c r="P269" s="7">
        <v>1539.32</v>
      </c>
      <c r="Q269" s="7">
        <v>1514.41</v>
      </c>
      <c r="R269" s="7">
        <v>1500.76</v>
      </c>
      <c r="S269" s="7">
        <v>1510.37</v>
      </c>
      <c r="T269" s="7">
        <v>1564.82</v>
      </c>
      <c r="U269" s="7">
        <v>1552.26</v>
      </c>
      <c r="V269" s="7">
        <v>1507.8</v>
      </c>
      <c r="W269" s="7">
        <v>1485.01</v>
      </c>
      <c r="X269" s="7">
        <v>1341.32</v>
      </c>
      <c r="Y269" s="7">
        <v>1130.8</v>
      </c>
    </row>
    <row r="270" spans="1:25" ht="12" customHeight="1">
      <c r="A270" s="6">
        <v>20</v>
      </c>
      <c r="B270" s="7">
        <v>1063.42</v>
      </c>
      <c r="C270" s="7">
        <v>1021.66</v>
      </c>
      <c r="D270" s="7">
        <v>1001.94</v>
      </c>
      <c r="E270" s="9">
        <v>996.53</v>
      </c>
      <c r="F270" s="7">
        <v>1064.9</v>
      </c>
      <c r="G270" s="7">
        <v>1170.46</v>
      </c>
      <c r="H270" s="7">
        <v>1190.69</v>
      </c>
      <c r="I270" s="7">
        <v>1450.97</v>
      </c>
      <c r="J270" s="7">
        <v>1487.76</v>
      </c>
      <c r="K270" s="7">
        <v>1520.01</v>
      </c>
      <c r="L270" s="7">
        <v>1532.03</v>
      </c>
      <c r="M270" s="7">
        <v>1552.41</v>
      </c>
      <c r="N270" s="7">
        <v>1547.73</v>
      </c>
      <c r="O270" s="7">
        <v>1559.62</v>
      </c>
      <c r="P270" s="7">
        <v>1541.22</v>
      </c>
      <c r="Q270" s="7">
        <v>1529.79</v>
      </c>
      <c r="R270" s="7">
        <v>1510.64</v>
      </c>
      <c r="S270" s="7">
        <v>1529.33</v>
      </c>
      <c r="T270" s="7">
        <v>1532.39</v>
      </c>
      <c r="U270" s="7">
        <v>1526.64</v>
      </c>
      <c r="V270" s="7">
        <v>1508.28</v>
      </c>
      <c r="W270" s="7">
        <v>1458.28</v>
      </c>
      <c r="X270" s="7">
        <v>1240.39</v>
      </c>
      <c r="Y270" s="7">
        <v>1139.15</v>
      </c>
    </row>
    <row r="271" spans="1:25" ht="12" customHeight="1">
      <c r="A271" s="6">
        <v>21</v>
      </c>
      <c r="B271" s="7">
        <v>1055.71</v>
      </c>
      <c r="C271" s="7">
        <v>1019.75</v>
      </c>
      <c r="D271" s="9">
        <v>986.37</v>
      </c>
      <c r="E271" s="9">
        <v>987.48</v>
      </c>
      <c r="F271" s="7">
        <v>1024.95</v>
      </c>
      <c r="G271" s="7">
        <v>1161.71</v>
      </c>
      <c r="H271" s="7">
        <v>1234.63</v>
      </c>
      <c r="I271" s="7">
        <v>1474.73</v>
      </c>
      <c r="J271" s="7">
        <v>1527.45</v>
      </c>
      <c r="K271" s="7">
        <v>1550.83</v>
      </c>
      <c r="L271" s="7">
        <v>1563.85</v>
      </c>
      <c r="M271" s="7">
        <v>1584.77</v>
      </c>
      <c r="N271" s="7">
        <v>1578.63</v>
      </c>
      <c r="O271" s="7">
        <v>1582.25</v>
      </c>
      <c r="P271" s="7">
        <v>1553.46</v>
      </c>
      <c r="Q271" s="7">
        <v>1561.12</v>
      </c>
      <c r="R271" s="7">
        <v>1534.94</v>
      </c>
      <c r="S271" s="7">
        <v>1520.69</v>
      </c>
      <c r="T271" s="7">
        <v>1522.34</v>
      </c>
      <c r="U271" s="7">
        <v>1531.36</v>
      </c>
      <c r="V271" s="7">
        <v>1527.06</v>
      </c>
      <c r="W271" s="7">
        <v>1473.19</v>
      </c>
      <c r="X271" s="7">
        <v>1216.51</v>
      </c>
      <c r="Y271" s="7">
        <v>1094.61</v>
      </c>
    </row>
    <row r="272" spans="1:25" ht="12" customHeight="1">
      <c r="A272" s="6">
        <v>22</v>
      </c>
      <c r="B272" s="7">
        <v>1031.95</v>
      </c>
      <c r="C272" s="9">
        <v>974.5</v>
      </c>
      <c r="D272" s="9">
        <v>915.59</v>
      </c>
      <c r="E272" s="9">
        <v>930.77</v>
      </c>
      <c r="F272" s="9">
        <v>993.37</v>
      </c>
      <c r="G272" s="7">
        <v>1075.97</v>
      </c>
      <c r="H272" s="7">
        <v>1180.25</v>
      </c>
      <c r="I272" s="7">
        <v>1404.31</v>
      </c>
      <c r="J272" s="7">
        <v>1470.66</v>
      </c>
      <c r="K272" s="7">
        <v>1493.91</v>
      </c>
      <c r="L272" s="7">
        <v>1508.68</v>
      </c>
      <c r="M272" s="7">
        <v>1549.36</v>
      </c>
      <c r="N272" s="7">
        <v>1541.35</v>
      </c>
      <c r="O272" s="7">
        <v>1551.78</v>
      </c>
      <c r="P272" s="7">
        <v>1542.52</v>
      </c>
      <c r="Q272" s="7">
        <v>1512.43</v>
      </c>
      <c r="R272" s="7">
        <v>1498.66</v>
      </c>
      <c r="S272" s="7">
        <v>1496.91</v>
      </c>
      <c r="T272" s="7">
        <v>1498.73</v>
      </c>
      <c r="U272" s="7">
        <v>1497.78</v>
      </c>
      <c r="V272" s="7">
        <v>1484.62</v>
      </c>
      <c r="W272" s="7">
        <v>1466.5</v>
      </c>
      <c r="X272" s="7">
        <v>1275.96</v>
      </c>
      <c r="Y272" s="7">
        <v>1120.92</v>
      </c>
    </row>
    <row r="273" spans="1:25" ht="12" customHeight="1">
      <c r="A273" s="6">
        <v>23</v>
      </c>
      <c r="B273" s="7">
        <v>1007.2</v>
      </c>
      <c r="C273" s="9">
        <v>928.57</v>
      </c>
      <c r="D273" s="9">
        <v>896.13</v>
      </c>
      <c r="E273" s="9">
        <v>876.6</v>
      </c>
      <c r="F273" s="9">
        <v>964.25</v>
      </c>
      <c r="G273" s="7">
        <v>1035.9</v>
      </c>
      <c r="H273" s="7">
        <v>1120.88</v>
      </c>
      <c r="I273" s="7">
        <v>1236.23</v>
      </c>
      <c r="J273" s="7">
        <v>1416.84</v>
      </c>
      <c r="K273" s="7">
        <v>1454.73</v>
      </c>
      <c r="L273" s="7">
        <v>1472.68</v>
      </c>
      <c r="M273" s="7">
        <v>1488.89</v>
      </c>
      <c r="N273" s="7">
        <v>1479.14</v>
      </c>
      <c r="O273" s="7">
        <v>1491.77</v>
      </c>
      <c r="P273" s="7">
        <v>1475.3</v>
      </c>
      <c r="Q273" s="7">
        <v>1468.1</v>
      </c>
      <c r="R273" s="7">
        <v>1453.99</v>
      </c>
      <c r="S273" s="7">
        <v>1460.55</v>
      </c>
      <c r="T273" s="7">
        <v>1460.25</v>
      </c>
      <c r="U273" s="7">
        <v>1467.13</v>
      </c>
      <c r="V273" s="7">
        <v>1456.51</v>
      </c>
      <c r="W273" s="7">
        <v>1422.29</v>
      </c>
      <c r="X273" s="7">
        <v>1187.54</v>
      </c>
      <c r="Y273" s="7">
        <v>1099.23</v>
      </c>
    </row>
    <row r="274" spans="1:25" ht="12" customHeight="1">
      <c r="A274" s="6">
        <v>24</v>
      </c>
      <c r="B274" s="7">
        <v>1104.34</v>
      </c>
      <c r="C274" s="7">
        <v>1057.56</v>
      </c>
      <c r="D274" s="7">
        <v>1014.49</v>
      </c>
      <c r="E274" s="9">
        <v>986.76</v>
      </c>
      <c r="F274" s="7">
        <v>1016.68</v>
      </c>
      <c r="G274" s="7">
        <v>1053.75</v>
      </c>
      <c r="H274" s="7">
        <v>1057.96</v>
      </c>
      <c r="I274" s="7">
        <v>1115.62</v>
      </c>
      <c r="J274" s="7">
        <v>1196.49</v>
      </c>
      <c r="K274" s="7">
        <v>1343.63</v>
      </c>
      <c r="L274" s="7">
        <v>1470.26</v>
      </c>
      <c r="M274" s="7">
        <v>1483.99</v>
      </c>
      <c r="N274" s="7">
        <v>1474.91</v>
      </c>
      <c r="O274" s="7">
        <v>1472.38</v>
      </c>
      <c r="P274" s="7">
        <v>1472.91</v>
      </c>
      <c r="Q274" s="7">
        <v>1464.31</v>
      </c>
      <c r="R274" s="7">
        <v>1500.02</v>
      </c>
      <c r="S274" s="7">
        <v>1524.99</v>
      </c>
      <c r="T274" s="7">
        <v>1508.8</v>
      </c>
      <c r="U274" s="7">
        <v>1482.06</v>
      </c>
      <c r="V274" s="7">
        <v>1476.62</v>
      </c>
      <c r="W274" s="7">
        <v>1360.8</v>
      </c>
      <c r="X274" s="7">
        <v>1155.52</v>
      </c>
      <c r="Y274" s="7">
        <v>1089.69</v>
      </c>
    </row>
    <row r="275" spans="1:25" ht="12" customHeight="1">
      <c r="A275" s="6">
        <v>25</v>
      </c>
      <c r="B275" s="7">
        <v>1048.11</v>
      </c>
      <c r="C275" s="9">
        <v>975.98</v>
      </c>
      <c r="D275" s="9">
        <v>929.95</v>
      </c>
      <c r="E275" s="9">
        <v>854.09</v>
      </c>
      <c r="F275" s="9">
        <v>901.81</v>
      </c>
      <c r="G275" s="9">
        <v>976.25</v>
      </c>
      <c r="H275" s="7">
        <v>1034.15</v>
      </c>
      <c r="I275" s="7">
        <v>1065.37</v>
      </c>
      <c r="J275" s="7">
        <v>1145.54</v>
      </c>
      <c r="K275" s="7">
        <v>1202.99</v>
      </c>
      <c r="L275" s="7">
        <v>1349.44</v>
      </c>
      <c r="M275" s="7">
        <v>1361.37</v>
      </c>
      <c r="N275" s="7">
        <v>1368.36</v>
      </c>
      <c r="O275" s="7">
        <v>1365.13</v>
      </c>
      <c r="P275" s="7">
        <v>1375.71</v>
      </c>
      <c r="Q275" s="7">
        <v>1348.58</v>
      </c>
      <c r="R275" s="7">
        <v>1466.16</v>
      </c>
      <c r="S275" s="7">
        <v>1507.17</v>
      </c>
      <c r="T275" s="7">
        <v>1502.88</v>
      </c>
      <c r="U275" s="7">
        <v>1474.66</v>
      </c>
      <c r="V275" s="7">
        <v>1438.71</v>
      </c>
      <c r="W275" s="7">
        <v>1368.6</v>
      </c>
      <c r="X275" s="7">
        <v>1139.95</v>
      </c>
      <c r="Y275" s="7">
        <v>1083.14</v>
      </c>
    </row>
    <row r="276" spans="1:25" ht="12" customHeight="1">
      <c r="A276" s="6">
        <v>26</v>
      </c>
      <c r="B276" s="7">
        <v>1024.27</v>
      </c>
      <c r="C276" s="9">
        <v>979.35</v>
      </c>
      <c r="D276" s="9">
        <v>962.98</v>
      </c>
      <c r="E276" s="9">
        <v>963.33</v>
      </c>
      <c r="F276" s="7">
        <v>1000.52</v>
      </c>
      <c r="G276" s="7">
        <v>1092.61</v>
      </c>
      <c r="H276" s="7">
        <v>1169.68</v>
      </c>
      <c r="I276" s="7">
        <v>1325.82</v>
      </c>
      <c r="J276" s="7">
        <v>1425.07</v>
      </c>
      <c r="K276" s="7">
        <v>1486.79</v>
      </c>
      <c r="L276" s="7">
        <v>1506.15</v>
      </c>
      <c r="M276" s="7">
        <v>1536.76</v>
      </c>
      <c r="N276" s="7">
        <v>1538.34</v>
      </c>
      <c r="O276" s="7">
        <v>1554.78</v>
      </c>
      <c r="P276" s="7">
        <v>1544.31</v>
      </c>
      <c r="Q276" s="7">
        <v>1513.17</v>
      </c>
      <c r="R276" s="7">
        <v>1527.57</v>
      </c>
      <c r="S276" s="7">
        <v>1509.3</v>
      </c>
      <c r="T276" s="7">
        <v>1487.79</v>
      </c>
      <c r="U276" s="7">
        <v>1483.23</v>
      </c>
      <c r="V276" s="7">
        <v>1470.75</v>
      </c>
      <c r="W276" s="7">
        <v>1466.61</v>
      </c>
      <c r="X276" s="7">
        <v>1228.57</v>
      </c>
      <c r="Y276" s="7">
        <v>1112.63</v>
      </c>
    </row>
    <row r="277" spans="1:25" ht="12" customHeight="1">
      <c r="A277" s="6">
        <v>27</v>
      </c>
      <c r="B277" s="7">
        <v>1054.35</v>
      </c>
      <c r="C277" s="7">
        <v>1010.26</v>
      </c>
      <c r="D277" s="9">
        <v>967.42</v>
      </c>
      <c r="E277" s="9">
        <v>960.97</v>
      </c>
      <c r="F277" s="7">
        <v>1002.45</v>
      </c>
      <c r="G277" s="7">
        <v>1073.33</v>
      </c>
      <c r="H277" s="7">
        <v>1192.82</v>
      </c>
      <c r="I277" s="7">
        <v>1452.23</v>
      </c>
      <c r="J277" s="7">
        <v>1500.38</v>
      </c>
      <c r="K277" s="7">
        <v>1522.64</v>
      </c>
      <c r="L277" s="7">
        <v>1541.16</v>
      </c>
      <c r="M277" s="7">
        <v>1636.7</v>
      </c>
      <c r="N277" s="7">
        <v>1577.77</v>
      </c>
      <c r="O277" s="7">
        <v>1574.24</v>
      </c>
      <c r="P277" s="7">
        <v>1570.48</v>
      </c>
      <c r="Q277" s="7">
        <v>1516.64</v>
      </c>
      <c r="R277" s="7">
        <v>1521.28</v>
      </c>
      <c r="S277" s="7">
        <v>1523.86</v>
      </c>
      <c r="T277" s="7">
        <v>1527.87</v>
      </c>
      <c r="U277" s="7">
        <v>1545.72</v>
      </c>
      <c r="V277" s="7">
        <v>1514.11</v>
      </c>
      <c r="W277" s="7">
        <v>1506.11</v>
      </c>
      <c r="X277" s="7">
        <v>1354.03</v>
      </c>
      <c r="Y277" s="7">
        <v>1106.47</v>
      </c>
    </row>
    <row r="278" spans="1:25" ht="12" customHeight="1">
      <c r="A278" s="6">
        <v>28</v>
      </c>
      <c r="B278" s="7">
        <v>1036.02</v>
      </c>
      <c r="C278" s="9">
        <v>976.85</v>
      </c>
      <c r="D278" s="9">
        <v>929.85</v>
      </c>
      <c r="E278" s="9">
        <v>945.47</v>
      </c>
      <c r="F278" s="7">
        <v>1001.99</v>
      </c>
      <c r="G278" s="7">
        <v>1079.77</v>
      </c>
      <c r="H278" s="7">
        <v>1173.98</v>
      </c>
      <c r="I278" s="7">
        <v>1327.72</v>
      </c>
      <c r="J278" s="7">
        <v>1433.76</v>
      </c>
      <c r="K278" s="7">
        <v>1483.67</v>
      </c>
      <c r="L278" s="7">
        <v>1489.98</v>
      </c>
      <c r="M278" s="7">
        <v>1523.68</v>
      </c>
      <c r="N278" s="7">
        <v>1522.3</v>
      </c>
      <c r="O278" s="7">
        <v>1530.81</v>
      </c>
      <c r="P278" s="7">
        <v>1511.43</v>
      </c>
      <c r="Q278" s="7">
        <v>1473.83</v>
      </c>
      <c r="R278" s="7">
        <v>1493.43</v>
      </c>
      <c r="S278" s="7">
        <v>1497.06</v>
      </c>
      <c r="T278" s="7">
        <v>1497.94</v>
      </c>
      <c r="U278" s="7">
        <v>1494.27</v>
      </c>
      <c r="V278" s="7">
        <v>1478.46</v>
      </c>
      <c r="W278" s="7">
        <v>1468.5</v>
      </c>
      <c r="X278" s="7">
        <v>1239.79</v>
      </c>
      <c r="Y278" s="7">
        <v>1115.73</v>
      </c>
    </row>
    <row r="279" spans="1:25" ht="12" customHeight="1">
      <c r="A279" s="6">
        <v>29</v>
      </c>
      <c r="B279" s="7">
        <v>1032.19</v>
      </c>
      <c r="C279" s="9">
        <v>960</v>
      </c>
      <c r="D279" s="9">
        <v>969.47</v>
      </c>
      <c r="E279" s="9">
        <v>967.44</v>
      </c>
      <c r="F279" s="9">
        <v>983.85</v>
      </c>
      <c r="G279" s="7">
        <v>1074.32</v>
      </c>
      <c r="H279" s="7">
        <v>1173.93</v>
      </c>
      <c r="I279" s="7">
        <v>1366.14</v>
      </c>
      <c r="J279" s="7">
        <v>1489.33</v>
      </c>
      <c r="K279" s="7">
        <v>1518.06</v>
      </c>
      <c r="L279" s="7">
        <v>1529.59</v>
      </c>
      <c r="M279" s="7">
        <v>1557.43</v>
      </c>
      <c r="N279" s="7">
        <v>1554.79</v>
      </c>
      <c r="O279" s="7">
        <v>1558.75</v>
      </c>
      <c r="P279" s="7">
        <v>1541.84</v>
      </c>
      <c r="Q279" s="7">
        <v>1517.91</v>
      </c>
      <c r="R279" s="7">
        <v>1526.51</v>
      </c>
      <c r="S279" s="7">
        <v>1530.5</v>
      </c>
      <c r="T279" s="7">
        <v>1528.28</v>
      </c>
      <c r="U279" s="7">
        <v>1531.81</v>
      </c>
      <c r="V279" s="7">
        <v>1512.28</v>
      </c>
      <c r="W279" s="7">
        <v>1515.92</v>
      </c>
      <c r="X279" s="7">
        <v>1399.29</v>
      </c>
      <c r="Y279" s="7">
        <v>1129.76</v>
      </c>
    </row>
    <row r="280" spans="1:25" ht="12" customHeight="1">
      <c r="A280" s="6">
        <v>30</v>
      </c>
      <c r="B280" s="7">
        <v>1079.74</v>
      </c>
      <c r="C280" s="9">
        <v>984.83</v>
      </c>
      <c r="D280" s="9">
        <v>973.85</v>
      </c>
      <c r="E280" s="9">
        <v>973.18</v>
      </c>
      <c r="F280" s="7">
        <v>1018.17</v>
      </c>
      <c r="G280" s="7">
        <v>1093.51</v>
      </c>
      <c r="H280" s="7">
        <v>1182.31</v>
      </c>
      <c r="I280" s="7">
        <v>1405.98</v>
      </c>
      <c r="J280" s="7">
        <v>1512.83</v>
      </c>
      <c r="K280" s="7">
        <v>1529.78</v>
      </c>
      <c r="L280" s="7">
        <v>1540.39</v>
      </c>
      <c r="M280" s="7">
        <v>1569.37</v>
      </c>
      <c r="N280" s="7">
        <v>1559.95</v>
      </c>
      <c r="O280" s="7">
        <v>1571.15</v>
      </c>
      <c r="P280" s="7">
        <v>1544.52</v>
      </c>
      <c r="Q280" s="7">
        <v>1526.57</v>
      </c>
      <c r="R280" s="7">
        <v>1530.48</v>
      </c>
      <c r="S280" s="7">
        <v>1534.8</v>
      </c>
      <c r="T280" s="7">
        <v>1531.86</v>
      </c>
      <c r="U280" s="7">
        <v>1535.31</v>
      </c>
      <c r="V280" s="7">
        <v>1518.13</v>
      </c>
      <c r="W280" s="7">
        <v>1516</v>
      </c>
      <c r="X280" s="7">
        <v>1401.85</v>
      </c>
      <c r="Y280" s="7">
        <v>1134.07</v>
      </c>
    </row>
    <row r="281" spans="1:25" ht="12" customHeight="1">
      <c r="A281" s="26"/>
      <c r="B281" s="28" t="s">
        <v>93</v>
      </c>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2" customHeight="1">
      <c r="A282" s="27"/>
      <c r="B282" s="29"/>
      <c r="C282" s="30"/>
      <c r="D282" s="30"/>
      <c r="E282" s="30"/>
      <c r="F282" s="30"/>
      <c r="G282" s="30"/>
      <c r="H282" s="30"/>
      <c r="I282" s="30"/>
      <c r="J282" s="30"/>
      <c r="K282" s="30"/>
      <c r="L282" s="30"/>
      <c r="M282" s="30"/>
      <c r="N282" s="30"/>
      <c r="O282" s="30"/>
      <c r="P282" s="30"/>
      <c r="Q282" s="30"/>
      <c r="R282" s="30"/>
      <c r="S282" s="30"/>
      <c r="T282" s="30"/>
      <c r="U282" s="30"/>
      <c r="V282" s="30"/>
      <c r="W282" s="30"/>
      <c r="X282" s="30"/>
      <c r="Y282" s="31"/>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1152.95</v>
      </c>
      <c r="C284" s="7">
        <v>1108.97</v>
      </c>
      <c r="D284" s="7">
        <v>1091.45</v>
      </c>
      <c r="E284" s="7">
        <v>1086.28</v>
      </c>
      <c r="F284" s="7">
        <v>1121.22</v>
      </c>
      <c r="G284" s="7">
        <v>1345.06</v>
      </c>
      <c r="H284" s="7">
        <v>1487.84</v>
      </c>
      <c r="I284" s="7">
        <v>1503.79</v>
      </c>
      <c r="J284" s="7">
        <v>1592.72</v>
      </c>
      <c r="K284" s="7">
        <v>1667.92</v>
      </c>
      <c r="L284" s="7">
        <v>1703.13</v>
      </c>
      <c r="M284" s="7">
        <v>1812.55</v>
      </c>
      <c r="N284" s="7">
        <v>1800.25</v>
      </c>
      <c r="O284" s="7">
        <v>1805.35</v>
      </c>
      <c r="P284" s="7">
        <v>1796.41</v>
      </c>
      <c r="Q284" s="7">
        <v>1695.22</v>
      </c>
      <c r="R284" s="7">
        <v>1681.68</v>
      </c>
      <c r="S284" s="7">
        <v>1716.19</v>
      </c>
      <c r="T284" s="7">
        <v>1762.1</v>
      </c>
      <c r="U284" s="7">
        <v>1704.2</v>
      </c>
      <c r="V284" s="7">
        <v>1696.66</v>
      </c>
      <c r="W284" s="7">
        <v>1657.15</v>
      </c>
      <c r="X284" s="7">
        <v>1527.27</v>
      </c>
      <c r="Y284" s="7">
        <v>1486.13</v>
      </c>
    </row>
    <row r="285" spans="1:25" ht="12" customHeight="1">
      <c r="A285" s="6">
        <v>2</v>
      </c>
      <c r="B285" s="7">
        <v>1180.75</v>
      </c>
      <c r="C285" s="7">
        <v>1132.67</v>
      </c>
      <c r="D285" s="7">
        <v>1117.6</v>
      </c>
      <c r="E285" s="7">
        <v>1110.56</v>
      </c>
      <c r="F285" s="7">
        <v>1128.86</v>
      </c>
      <c r="G285" s="7">
        <v>1289.35</v>
      </c>
      <c r="H285" s="7">
        <v>1459.96</v>
      </c>
      <c r="I285" s="7">
        <v>1508.29</v>
      </c>
      <c r="J285" s="7">
        <v>1594.69</v>
      </c>
      <c r="K285" s="7">
        <v>1673.48</v>
      </c>
      <c r="L285" s="7">
        <v>1698.31</v>
      </c>
      <c r="M285" s="7">
        <v>1807.49</v>
      </c>
      <c r="N285" s="7">
        <v>1796.46</v>
      </c>
      <c r="O285" s="7">
        <v>1808.7</v>
      </c>
      <c r="P285" s="7">
        <v>1762.37</v>
      </c>
      <c r="Q285" s="7">
        <v>1652.29</v>
      </c>
      <c r="R285" s="7">
        <v>1647.7</v>
      </c>
      <c r="S285" s="7">
        <v>1674.1</v>
      </c>
      <c r="T285" s="7">
        <v>1709.55</v>
      </c>
      <c r="U285" s="7">
        <v>1687.55</v>
      </c>
      <c r="V285" s="7">
        <v>1702.94</v>
      </c>
      <c r="W285" s="7">
        <v>1660.93</v>
      </c>
      <c r="X285" s="7">
        <v>1576.82</v>
      </c>
      <c r="Y285" s="7">
        <v>1543.23</v>
      </c>
    </row>
    <row r="286" spans="1:25" ht="12" customHeight="1">
      <c r="A286" s="6">
        <v>3</v>
      </c>
      <c r="B286" s="7">
        <v>1451.63</v>
      </c>
      <c r="C286" s="7">
        <v>1300.76</v>
      </c>
      <c r="D286" s="7">
        <v>1156.04</v>
      </c>
      <c r="E286" s="7">
        <v>1122.52</v>
      </c>
      <c r="F286" s="7">
        <v>1129.68</v>
      </c>
      <c r="G286" s="7">
        <v>1254.16</v>
      </c>
      <c r="H286" s="7">
        <v>1270.48</v>
      </c>
      <c r="I286" s="7">
        <v>1361.45</v>
      </c>
      <c r="J286" s="7">
        <v>1515.16</v>
      </c>
      <c r="K286" s="7">
        <v>1593.63</v>
      </c>
      <c r="L286" s="7">
        <v>1606.88</v>
      </c>
      <c r="M286" s="7">
        <v>1614.1</v>
      </c>
      <c r="N286" s="7">
        <v>1610.07</v>
      </c>
      <c r="O286" s="7">
        <v>1607.03</v>
      </c>
      <c r="P286" s="7">
        <v>1604.37</v>
      </c>
      <c r="Q286" s="7">
        <v>1588.11</v>
      </c>
      <c r="R286" s="7">
        <v>1596.05</v>
      </c>
      <c r="S286" s="7">
        <v>1715.06</v>
      </c>
      <c r="T286" s="7">
        <v>1724.08</v>
      </c>
      <c r="U286" s="7">
        <v>1635.97</v>
      </c>
      <c r="V286" s="7">
        <v>1568.55</v>
      </c>
      <c r="W286" s="7">
        <v>1564.9</v>
      </c>
      <c r="X286" s="7">
        <v>1479.36</v>
      </c>
      <c r="Y286" s="7">
        <v>1222.65</v>
      </c>
    </row>
    <row r="287" spans="1:25" ht="12" customHeight="1">
      <c r="A287" s="6">
        <v>4</v>
      </c>
      <c r="B287" s="7">
        <v>1323.02</v>
      </c>
      <c r="C287" s="7">
        <v>1135.67</v>
      </c>
      <c r="D287" s="7">
        <v>1099.88</v>
      </c>
      <c r="E287" s="7">
        <v>1080.81</v>
      </c>
      <c r="F287" s="7">
        <v>1096.18</v>
      </c>
      <c r="G287" s="7">
        <v>1133.44</v>
      </c>
      <c r="H287" s="7">
        <v>1178.29</v>
      </c>
      <c r="I287" s="7">
        <v>1217.63</v>
      </c>
      <c r="J287" s="7">
        <v>1430.65</v>
      </c>
      <c r="K287" s="7">
        <v>1546.31</v>
      </c>
      <c r="L287" s="7">
        <v>1581.34</v>
      </c>
      <c r="M287" s="7">
        <v>1585.45</v>
      </c>
      <c r="N287" s="7">
        <v>1585.37</v>
      </c>
      <c r="O287" s="7">
        <v>1587.97</v>
      </c>
      <c r="P287" s="7">
        <v>1589.65</v>
      </c>
      <c r="Q287" s="7">
        <v>1578.48</v>
      </c>
      <c r="R287" s="7">
        <v>1586.78</v>
      </c>
      <c r="S287" s="7">
        <v>1729.68</v>
      </c>
      <c r="T287" s="7">
        <v>1750.7</v>
      </c>
      <c r="U287" s="7">
        <v>1706.07</v>
      </c>
      <c r="V287" s="7">
        <v>1618.78</v>
      </c>
      <c r="W287" s="7">
        <v>1607.28</v>
      </c>
      <c r="X287" s="7">
        <v>1506.08</v>
      </c>
      <c r="Y287" s="7">
        <v>1444.43</v>
      </c>
    </row>
    <row r="288" spans="1:25" ht="12" customHeight="1">
      <c r="A288" s="6">
        <v>5</v>
      </c>
      <c r="B288" s="7">
        <v>1449.37</v>
      </c>
      <c r="C288" s="7">
        <v>1164.67</v>
      </c>
      <c r="D288" s="7">
        <v>1114.36</v>
      </c>
      <c r="E288" s="7">
        <v>1089.54</v>
      </c>
      <c r="F288" s="7">
        <v>1097.03</v>
      </c>
      <c r="G288" s="7">
        <v>1131.12</v>
      </c>
      <c r="H288" s="7">
        <v>1177.6</v>
      </c>
      <c r="I288" s="7">
        <v>1248.14</v>
      </c>
      <c r="J288" s="7">
        <v>1476.55</v>
      </c>
      <c r="K288" s="7">
        <v>1524.74</v>
      </c>
      <c r="L288" s="7">
        <v>1530.85</v>
      </c>
      <c r="M288" s="7">
        <v>1539.85</v>
      </c>
      <c r="N288" s="7">
        <v>1539.8</v>
      </c>
      <c r="O288" s="7">
        <v>1540.72</v>
      </c>
      <c r="P288" s="7">
        <v>1536.86</v>
      </c>
      <c r="Q288" s="7">
        <v>1520.13</v>
      </c>
      <c r="R288" s="7">
        <v>1532.57</v>
      </c>
      <c r="S288" s="7">
        <v>1584.23</v>
      </c>
      <c r="T288" s="7">
        <v>1619.57</v>
      </c>
      <c r="U288" s="7">
        <v>1598.25</v>
      </c>
      <c r="V288" s="7">
        <v>1579.72</v>
      </c>
      <c r="W288" s="7">
        <v>1594.38</v>
      </c>
      <c r="X288" s="7">
        <v>1519.06</v>
      </c>
      <c r="Y288" s="7">
        <v>1470.97</v>
      </c>
    </row>
    <row r="289" spans="1:25" ht="12" customHeight="1">
      <c r="A289" s="6">
        <v>6</v>
      </c>
      <c r="B289" s="7">
        <v>1160.11</v>
      </c>
      <c r="C289" s="7">
        <v>1087.61</v>
      </c>
      <c r="D289" s="7">
        <v>1053.41</v>
      </c>
      <c r="E289" s="7">
        <v>1049.64</v>
      </c>
      <c r="F289" s="7">
        <v>1074.42</v>
      </c>
      <c r="G289" s="7">
        <v>1180.12</v>
      </c>
      <c r="H289" s="7">
        <v>1382.96</v>
      </c>
      <c r="I289" s="7">
        <v>1526.47</v>
      </c>
      <c r="J289" s="7">
        <v>1639.42</v>
      </c>
      <c r="K289" s="7">
        <v>1719.46</v>
      </c>
      <c r="L289" s="7">
        <v>1759.59</v>
      </c>
      <c r="M289" s="7">
        <v>1811.4</v>
      </c>
      <c r="N289" s="7">
        <v>1848.61</v>
      </c>
      <c r="O289" s="7">
        <v>1852.88</v>
      </c>
      <c r="P289" s="7">
        <v>1775.09</v>
      </c>
      <c r="Q289" s="7">
        <v>1728.58</v>
      </c>
      <c r="R289" s="7">
        <v>1674.67</v>
      </c>
      <c r="S289" s="7">
        <v>1753.92</v>
      </c>
      <c r="T289" s="7">
        <v>1790.83</v>
      </c>
      <c r="U289" s="7">
        <v>1770.17</v>
      </c>
      <c r="V289" s="7">
        <v>1749.29</v>
      </c>
      <c r="W289" s="7">
        <v>1680.4</v>
      </c>
      <c r="X289" s="7">
        <v>1558.75</v>
      </c>
      <c r="Y289" s="7">
        <v>1485.24</v>
      </c>
    </row>
    <row r="290" spans="1:25" ht="12" customHeight="1">
      <c r="A290" s="6">
        <v>7</v>
      </c>
      <c r="B290" s="7">
        <v>1282.23</v>
      </c>
      <c r="C290" s="7">
        <v>1119.75</v>
      </c>
      <c r="D290" s="7">
        <v>1085.45</v>
      </c>
      <c r="E290" s="7">
        <v>1079.93</v>
      </c>
      <c r="F290" s="7">
        <v>1113.42</v>
      </c>
      <c r="G290" s="7">
        <v>1228.97</v>
      </c>
      <c r="H290" s="7">
        <v>1477.45</v>
      </c>
      <c r="I290" s="7">
        <v>1542.1</v>
      </c>
      <c r="J290" s="7">
        <v>1641.86</v>
      </c>
      <c r="K290" s="7">
        <v>1745.59</v>
      </c>
      <c r="L290" s="7">
        <v>1768.88</v>
      </c>
      <c r="M290" s="7">
        <v>1840.74</v>
      </c>
      <c r="N290" s="7">
        <v>1830.57</v>
      </c>
      <c r="O290" s="7">
        <v>1831.77</v>
      </c>
      <c r="P290" s="7">
        <v>1718.44</v>
      </c>
      <c r="Q290" s="7">
        <v>1656.97</v>
      </c>
      <c r="R290" s="7">
        <v>1612.26</v>
      </c>
      <c r="S290" s="7">
        <v>1683.08</v>
      </c>
      <c r="T290" s="7">
        <v>1738.71</v>
      </c>
      <c r="U290" s="7">
        <v>1717.56</v>
      </c>
      <c r="V290" s="7">
        <v>1659.7</v>
      </c>
      <c r="W290" s="7">
        <v>1604.27</v>
      </c>
      <c r="X290" s="7">
        <v>1509.71</v>
      </c>
      <c r="Y290" s="7">
        <v>1497.71</v>
      </c>
    </row>
    <row r="291" spans="1:25" ht="12" customHeight="1">
      <c r="A291" s="6">
        <v>8</v>
      </c>
      <c r="B291" s="7">
        <v>1161.53</v>
      </c>
      <c r="C291" s="7">
        <v>1107.01</v>
      </c>
      <c r="D291" s="7">
        <v>1085.08</v>
      </c>
      <c r="E291" s="7">
        <v>1088.98</v>
      </c>
      <c r="F291" s="7">
        <v>1123.09</v>
      </c>
      <c r="G291" s="7">
        <v>1197.24</v>
      </c>
      <c r="H291" s="7">
        <v>1289.6</v>
      </c>
      <c r="I291" s="7">
        <v>1531.58</v>
      </c>
      <c r="J291" s="7">
        <v>1631.76</v>
      </c>
      <c r="K291" s="7">
        <v>1708.01</v>
      </c>
      <c r="L291" s="7">
        <v>1723.84</v>
      </c>
      <c r="M291" s="7">
        <v>1769.37</v>
      </c>
      <c r="N291" s="7">
        <v>1760.5</v>
      </c>
      <c r="O291" s="7">
        <v>1769.7</v>
      </c>
      <c r="P291" s="7">
        <v>1734.94</v>
      </c>
      <c r="Q291" s="7">
        <v>1696.76</v>
      </c>
      <c r="R291" s="7">
        <v>1663.18</v>
      </c>
      <c r="S291" s="7">
        <v>1715.1</v>
      </c>
      <c r="T291" s="7">
        <v>1718.81</v>
      </c>
      <c r="U291" s="7">
        <v>1717.39</v>
      </c>
      <c r="V291" s="7">
        <v>1673.67</v>
      </c>
      <c r="W291" s="7">
        <v>1624.46</v>
      </c>
      <c r="X291" s="7">
        <v>1511.56</v>
      </c>
      <c r="Y291" s="7">
        <v>1412.83</v>
      </c>
    </row>
    <row r="292" spans="1:25" ht="12" customHeight="1">
      <c r="A292" s="6">
        <v>9</v>
      </c>
      <c r="B292" s="7">
        <v>1185.56</v>
      </c>
      <c r="C292" s="7">
        <v>1111.75</v>
      </c>
      <c r="D292" s="7">
        <v>1106.59</v>
      </c>
      <c r="E292" s="7">
        <v>1106.61</v>
      </c>
      <c r="F292" s="7">
        <v>1130.47</v>
      </c>
      <c r="G292" s="7">
        <v>1233.38</v>
      </c>
      <c r="H292" s="7">
        <v>1321.22</v>
      </c>
      <c r="I292" s="7">
        <v>1533.81</v>
      </c>
      <c r="J292" s="7">
        <v>1632.77</v>
      </c>
      <c r="K292" s="7">
        <v>1673.27</v>
      </c>
      <c r="L292" s="7">
        <v>1688.77</v>
      </c>
      <c r="M292" s="7">
        <v>1754.9</v>
      </c>
      <c r="N292" s="7">
        <v>1749.95</v>
      </c>
      <c r="O292" s="7">
        <v>1754.24</v>
      </c>
      <c r="P292" s="7">
        <v>1725.68</v>
      </c>
      <c r="Q292" s="7">
        <v>1714.38</v>
      </c>
      <c r="R292" s="7">
        <v>1626.32</v>
      </c>
      <c r="S292" s="7">
        <v>1672.78</v>
      </c>
      <c r="T292" s="7">
        <v>1672.51</v>
      </c>
      <c r="U292" s="7">
        <v>1672.41</v>
      </c>
      <c r="V292" s="7">
        <v>1653.09</v>
      </c>
      <c r="W292" s="7">
        <v>1620.87</v>
      </c>
      <c r="X292" s="7">
        <v>1506.88</v>
      </c>
      <c r="Y292" s="7">
        <v>1298.73</v>
      </c>
    </row>
    <row r="293" spans="1:25" ht="12" customHeight="1">
      <c r="A293" s="6">
        <v>10</v>
      </c>
      <c r="B293" s="7">
        <v>1450.56</v>
      </c>
      <c r="C293" s="7">
        <v>1284.56</v>
      </c>
      <c r="D293" s="7">
        <v>1127.68</v>
      </c>
      <c r="E293" s="7">
        <v>1099.76</v>
      </c>
      <c r="F293" s="7">
        <v>1103.12</v>
      </c>
      <c r="G293" s="7">
        <v>1134.17</v>
      </c>
      <c r="H293" s="7">
        <v>1144.51</v>
      </c>
      <c r="I293" s="7">
        <v>1363.51</v>
      </c>
      <c r="J293" s="7">
        <v>1500.19</v>
      </c>
      <c r="K293" s="7">
        <v>1623.96</v>
      </c>
      <c r="L293" s="7">
        <v>1665.6</v>
      </c>
      <c r="M293" s="7">
        <v>1659.78</v>
      </c>
      <c r="N293" s="7">
        <v>1650.95</v>
      </c>
      <c r="O293" s="7">
        <v>1648.45</v>
      </c>
      <c r="P293" s="7">
        <v>1550.86</v>
      </c>
      <c r="Q293" s="7">
        <v>1518.31</v>
      </c>
      <c r="R293" s="7">
        <v>1546.65</v>
      </c>
      <c r="S293" s="7">
        <v>1636.88</v>
      </c>
      <c r="T293" s="7">
        <v>1658.12</v>
      </c>
      <c r="U293" s="7">
        <v>1598.54</v>
      </c>
      <c r="V293" s="7">
        <v>1573.55</v>
      </c>
      <c r="W293" s="7">
        <v>1552.76</v>
      </c>
      <c r="X293" s="7">
        <v>1452.95</v>
      </c>
      <c r="Y293" s="7">
        <v>1236.74</v>
      </c>
    </row>
    <row r="294" spans="1:25" ht="12" customHeight="1">
      <c r="A294" s="6">
        <v>11</v>
      </c>
      <c r="B294" s="7">
        <v>1193.45</v>
      </c>
      <c r="C294" s="7">
        <v>1065.36</v>
      </c>
      <c r="D294" s="7">
        <v>1024.05</v>
      </c>
      <c r="E294" s="7">
        <v>1010.23</v>
      </c>
      <c r="F294" s="7">
        <v>1016.13</v>
      </c>
      <c r="G294" s="7">
        <v>1052.59</v>
      </c>
      <c r="H294" s="7">
        <v>1045.18</v>
      </c>
      <c r="I294" s="7">
        <v>1110.21</v>
      </c>
      <c r="J294" s="7">
        <v>1257.41</v>
      </c>
      <c r="K294" s="7">
        <v>1474.11</v>
      </c>
      <c r="L294" s="7">
        <v>1486.08</v>
      </c>
      <c r="M294" s="7">
        <v>1490.35</v>
      </c>
      <c r="N294" s="7">
        <v>1488.39</v>
      </c>
      <c r="O294" s="7">
        <v>1487.1</v>
      </c>
      <c r="P294" s="7">
        <v>1487.37</v>
      </c>
      <c r="Q294" s="7">
        <v>1477.24</v>
      </c>
      <c r="R294" s="7">
        <v>1484.98</v>
      </c>
      <c r="S294" s="7">
        <v>1565.87</v>
      </c>
      <c r="T294" s="7">
        <v>1622.54</v>
      </c>
      <c r="U294" s="7">
        <v>1583.13</v>
      </c>
      <c r="V294" s="7">
        <v>1526.91</v>
      </c>
      <c r="W294" s="7">
        <v>1508.27</v>
      </c>
      <c r="X294" s="7">
        <v>1456.28</v>
      </c>
      <c r="Y294" s="7">
        <v>1418.1</v>
      </c>
    </row>
    <row r="295" spans="1:25" ht="12" customHeight="1">
      <c r="A295" s="6">
        <v>12</v>
      </c>
      <c r="B295" s="7">
        <v>1136.39</v>
      </c>
      <c r="C295" s="7">
        <v>1042.97</v>
      </c>
      <c r="D295" s="7">
        <v>1010.1</v>
      </c>
      <c r="E295" s="7">
        <v>1010.36</v>
      </c>
      <c r="F295" s="7">
        <v>1031.82</v>
      </c>
      <c r="G295" s="7">
        <v>1115.56</v>
      </c>
      <c r="H295" s="7">
        <v>1208.34</v>
      </c>
      <c r="I295" s="7">
        <v>1445.44</v>
      </c>
      <c r="J295" s="7">
        <v>1486.41</v>
      </c>
      <c r="K295" s="7">
        <v>1511.44</v>
      </c>
      <c r="L295" s="7">
        <v>1521.41</v>
      </c>
      <c r="M295" s="7">
        <v>1557.14</v>
      </c>
      <c r="N295" s="7">
        <v>1566.39</v>
      </c>
      <c r="O295" s="7">
        <v>1573.24</v>
      </c>
      <c r="P295" s="7">
        <v>1530.45</v>
      </c>
      <c r="Q295" s="7">
        <v>1499</v>
      </c>
      <c r="R295" s="7">
        <v>1493.28</v>
      </c>
      <c r="S295" s="7">
        <v>1520.17</v>
      </c>
      <c r="T295" s="7">
        <v>1517.26</v>
      </c>
      <c r="U295" s="7">
        <v>1515.17</v>
      </c>
      <c r="V295" s="7">
        <v>1503.87</v>
      </c>
      <c r="W295" s="7">
        <v>1486.76</v>
      </c>
      <c r="X295" s="7">
        <v>1393.76</v>
      </c>
      <c r="Y295" s="7">
        <v>1118.08</v>
      </c>
    </row>
    <row r="296" spans="1:25" ht="12" customHeight="1">
      <c r="A296" s="6">
        <v>13</v>
      </c>
      <c r="B296" s="7">
        <v>1072.43</v>
      </c>
      <c r="C296" s="7">
        <v>1026.36</v>
      </c>
      <c r="D296" s="9">
        <v>981.86</v>
      </c>
      <c r="E296" s="9">
        <v>980.58</v>
      </c>
      <c r="F296" s="7">
        <v>1035.07</v>
      </c>
      <c r="G296" s="7">
        <v>1097.45</v>
      </c>
      <c r="H296" s="7">
        <v>1207.62</v>
      </c>
      <c r="I296" s="7">
        <v>1413.62</v>
      </c>
      <c r="J296" s="7">
        <v>1480.4</v>
      </c>
      <c r="K296" s="7">
        <v>1498.73</v>
      </c>
      <c r="L296" s="7">
        <v>1514.14</v>
      </c>
      <c r="M296" s="7">
        <v>1520.59</v>
      </c>
      <c r="N296" s="7">
        <v>1522.45</v>
      </c>
      <c r="O296" s="7">
        <v>1526.47</v>
      </c>
      <c r="P296" s="7">
        <v>1510.61</v>
      </c>
      <c r="Q296" s="7">
        <v>1497.71</v>
      </c>
      <c r="R296" s="7">
        <v>1498.25</v>
      </c>
      <c r="S296" s="7">
        <v>1504.85</v>
      </c>
      <c r="T296" s="7">
        <v>1511.4</v>
      </c>
      <c r="U296" s="7">
        <v>1513.34</v>
      </c>
      <c r="V296" s="7">
        <v>1502.38</v>
      </c>
      <c r="W296" s="7">
        <v>1489.95</v>
      </c>
      <c r="X296" s="7">
        <v>1388.15</v>
      </c>
      <c r="Y296" s="7">
        <v>1208.68</v>
      </c>
    </row>
    <row r="297" spans="1:25" ht="12" customHeight="1">
      <c r="A297" s="6">
        <v>14</v>
      </c>
      <c r="B297" s="7">
        <v>1126.4</v>
      </c>
      <c r="C297" s="7">
        <v>1058.58</v>
      </c>
      <c r="D297" s="7">
        <v>1037.29</v>
      </c>
      <c r="E297" s="7">
        <v>1030.16</v>
      </c>
      <c r="F297" s="7">
        <v>1073.32</v>
      </c>
      <c r="G297" s="7">
        <v>1196.17</v>
      </c>
      <c r="H297" s="7">
        <v>1300.74</v>
      </c>
      <c r="I297" s="7">
        <v>1457.34</v>
      </c>
      <c r="J297" s="7">
        <v>1530.55</v>
      </c>
      <c r="K297" s="7">
        <v>1571.48</v>
      </c>
      <c r="L297" s="7">
        <v>1624.78</v>
      </c>
      <c r="M297" s="7">
        <v>1660.7</v>
      </c>
      <c r="N297" s="7">
        <v>1664.16</v>
      </c>
      <c r="O297" s="7">
        <v>1679.6</v>
      </c>
      <c r="P297" s="7">
        <v>1647.11</v>
      </c>
      <c r="Q297" s="7">
        <v>1612.37</v>
      </c>
      <c r="R297" s="7">
        <v>1594.92</v>
      </c>
      <c r="S297" s="7">
        <v>1607.22</v>
      </c>
      <c r="T297" s="7">
        <v>1634.17</v>
      </c>
      <c r="U297" s="7">
        <v>1640.83</v>
      </c>
      <c r="V297" s="7">
        <v>1582.3</v>
      </c>
      <c r="W297" s="7">
        <v>1545.91</v>
      </c>
      <c r="X297" s="7">
        <v>1460.14</v>
      </c>
      <c r="Y297" s="7">
        <v>1399.15</v>
      </c>
    </row>
    <row r="298" spans="1:25" ht="12" customHeight="1">
      <c r="A298" s="6">
        <v>15</v>
      </c>
      <c r="B298" s="7">
        <v>1122.21</v>
      </c>
      <c r="C298" s="7">
        <v>1069.16</v>
      </c>
      <c r="D298" s="7">
        <v>1049.93</v>
      </c>
      <c r="E298" s="7">
        <v>1047.37</v>
      </c>
      <c r="F298" s="7">
        <v>1081.07</v>
      </c>
      <c r="G298" s="7">
        <v>1172.81</v>
      </c>
      <c r="H298" s="7">
        <v>1352.68</v>
      </c>
      <c r="I298" s="7">
        <v>1540</v>
      </c>
      <c r="J298" s="7">
        <v>1586.68</v>
      </c>
      <c r="K298" s="7">
        <v>1635.55</v>
      </c>
      <c r="L298" s="7">
        <v>1659.17</v>
      </c>
      <c r="M298" s="7">
        <v>1714.74</v>
      </c>
      <c r="N298" s="7">
        <v>1708.64</v>
      </c>
      <c r="O298" s="7">
        <v>1711.01</v>
      </c>
      <c r="P298" s="7">
        <v>1690.41</v>
      </c>
      <c r="Q298" s="7">
        <v>1660.36</v>
      </c>
      <c r="R298" s="7">
        <v>1659.28</v>
      </c>
      <c r="S298" s="7">
        <v>1661.15</v>
      </c>
      <c r="T298" s="7">
        <v>1653.84</v>
      </c>
      <c r="U298" s="7">
        <v>1650.8</v>
      </c>
      <c r="V298" s="7">
        <v>1630.48</v>
      </c>
      <c r="W298" s="7">
        <v>1585.48</v>
      </c>
      <c r="X298" s="7">
        <v>1456.62</v>
      </c>
      <c r="Y298" s="7">
        <v>1224.9</v>
      </c>
    </row>
    <row r="299" spans="1:25" ht="12" customHeight="1">
      <c r="A299" s="6">
        <v>16</v>
      </c>
      <c r="B299" s="7">
        <v>1143.48</v>
      </c>
      <c r="C299" s="7">
        <v>1084.46</v>
      </c>
      <c r="D299" s="7">
        <v>1039.04</v>
      </c>
      <c r="E299" s="7">
        <v>1039.22</v>
      </c>
      <c r="F299" s="7">
        <v>1079.15</v>
      </c>
      <c r="G299" s="7">
        <v>1174.82</v>
      </c>
      <c r="H299" s="7">
        <v>1342.85</v>
      </c>
      <c r="I299" s="7">
        <v>1466.22</v>
      </c>
      <c r="J299" s="7">
        <v>1572.46</v>
      </c>
      <c r="K299" s="7">
        <v>1624.63</v>
      </c>
      <c r="L299" s="7">
        <v>1660.1</v>
      </c>
      <c r="M299" s="7">
        <v>1706.08</v>
      </c>
      <c r="N299" s="7">
        <v>1712.71</v>
      </c>
      <c r="O299" s="7">
        <v>1730.6</v>
      </c>
      <c r="P299" s="7">
        <v>1680.82</v>
      </c>
      <c r="Q299" s="7">
        <v>1641.79</v>
      </c>
      <c r="R299" s="7">
        <v>1624.67</v>
      </c>
      <c r="S299" s="7">
        <v>1654.07</v>
      </c>
      <c r="T299" s="7">
        <v>1638.74</v>
      </c>
      <c r="U299" s="7">
        <v>1634.38</v>
      </c>
      <c r="V299" s="7">
        <v>1605.92</v>
      </c>
      <c r="W299" s="7">
        <v>1532.26</v>
      </c>
      <c r="X299" s="7">
        <v>1466.68</v>
      </c>
      <c r="Y299" s="7">
        <v>1381.16</v>
      </c>
    </row>
    <row r="300" spans="1:25" ht="12" customHeight="1">
      <c r="A300" s="6">
        <v>17</v>
      </c>
      <c r="B300" s="7">
        <v>1385.51</v>
      </c>
      <c r="C300" s="7">
        <v>1192.89</v>
      </c>
      <c r="D300" s="7">
        <v>1123.05</v>
      </c>
      <c r="E300" s="7">
        <v>1114.27</v>
      </c>
      <c r="F300" s="7">
        <v>1117.91</v>
      </c>
      <c r="G300" s="7">
        <v>1172.83</v>
      </c>
      <c r="H300" s="7">
        <v>1222.75</v>
      </c>
      <c r="I300" s="7">
        <v>1406.25</v>
      </c>
      <c r="J300" s="7">
        <v>1535.23</v>
      </c>
      <c r="K300" s="7">
        <v>1658.47</v>
      </c>
      <c r="L300" s="7">
        <v>1691.32</v>
      </c>
      <c r="M300" s="7">
        <v>1698.31</v>
      </c>
      <c r="N300" s="7">
        <v>1695.06</v>
      </c>
      <c r="O300" s="7">
        <v>1692.46</v>
      </c>
      <c r="P300" s="7">
        <v>1693.19</v>
      </c>
      <c r="Q300" s="7">
        <v>1658.43</v>
      </c>
      <c r="R300" s="7">
        <v>1688.4</v>
      </c>
      <c r="S300" s="7">
        <v>1719.48</v>
      </c>
      <c r="T300" s="7">
        <v>1727.11</v>
      </c>
      <c r="U300" s="7">
        <v>1696.96</v>
      </c>
      <c r="V300" s="7">
        <v>1692.29</v>
      </c>
      <c r="W300" s="7">
        <v>1638.43</v>
      </c>
      <c r="X300" s="7">
        <v>1404.25</v>
      </c>
      <c r="Y300" s="7">
        <v>1317.84</v>
      </c>
    </row>
    <row r="301" spans="1:25" ht="12" customHeight="1">
      <c r="A301" s="6">
        <v>18</v>
      </c>
      <c r="B301" s="7">
        <v>1197.68</v>
      </c>
      <c r="C301" s="7">
        <v>1075.89</v>
      </c>
      <c r="D301" s="7">
        <v>1034.23</v>
      </c>
      <c r="E301" s="7">
        <v>1016.1</v>
      </c>
      <c r="F301" s="7">
        <v>1024.63</v>
      </c>
      <c r="G301" s="7">
        <v>1053.97</v>
      </c>
      <c r="H301" s="7">
        <v>1114.85</v>
      </c>
      <c r="I301" s="7">
        <v>1146.52</v>
      </c>
      <c r="J301" s="7">
        <v>1282.81</v>
      </c>
      <c r="K301" s="7">
        <v>1446.41</v>
      </c>
      <c r="L301" s="7">
        <v>1470.51</v>
      </c>
      <c r="M301" s="7">
        <v>1479.62</v>
      </c>
      <c r="N301" s="7">
        <v>1478.56</v>
      </c>
      <c r="O301" s="7">
        <v>1477.86</v>
      </c>
      <c r="P301" s="7">
        <v>1480.24</v>
      </c>
      <c r="Q301" s="7">
        <v>1468.7</v>
      </c>
      <c r="R301" s="7">
        <v>1520.65</v>
      </c>
      <c r="S301" s="7">
        <v>1607.27</v>
      </c>
      <c r="T301" s="7">
        <v>1630.1</v>
      </c>
      <c r="U301" s="7">
        <v>1573.45</v>
      </c>
      <c r="V301" s="7">
        <v>1548.17</v>
      </c>
      <c r="W301" s="7">
        <v>1513.68</v>
      </c>
      <c r="X301" s="7">
        <v>1342.6</v>
      </c>
      <c r="Y301" s="7">
        <v>1288.26</v>
      </c>
    </row>
    <row r="302" spans="1:25" ht="12" customHeight="1">
      <c r="A302" s="6">
        <v>19</v>
      </c>
      <c r="B302" s="7">
        <v>1097.31</v>
      </c>
      <c r="C302" s="7">
        <v>1059.95</v>
      </c>
      <c r="D302" s="7">
        <v>1041</v>
      </c>
      <c r="E302" s="7">
        <v>1038.18</v>
      </c>
      <c r="F302" s="7">
        <v>1070.97</v>
      </c>
      <c r="G302" s="7">
        <v>1272.62</v>
      </c>
      <c r="H302" s="7">
        <v>1254.69</v>
      </c>
      <c r="I302" s="7">
        <v>1444.25</v>
      </c>
      <c r="J302" s="7">
        <v>1488.29</v>
      </c>
      <c r="K302" s="7">
        <v>1550.22</v>
      </c>
      <c r="L302" s="7">
        <v>1581.31</v>
      </c>
      <c r="M302" s="7">
        <v>1616.53</v>
      </c>
      <c r="N302" s="7">
        <v>1546.71</v>
      </c>
      <c r="O302" s="7">
        <v>1560.98</v>
      </c>
      <c r="P302" s="7">
        <v>1539.32</v>
      </c>
      <c r="Q302" s="7">
        <v>1514.41</v>
      </c>
      <c r="R302" s="7">
        <v>1500.76</v>
      </c>
      <c r="S302" s="7">
        <v>1510.37</v>
      </c>
      <c r="T302" s="7">
        <v>1564.82</v>
      </c>
      <c r="U302" s="7">
        <v>1552.26</v>
      </c>
      <c r="V302" s="7">
        <v>1507.8</v>
      </c>
      <c r="W302" s="7">
        <v>1485.01</v>
      </c>
      <c r="X302" s="7">
        <v>1341.32</v>
      </c>
      <c r="Y302" s="7">
        <v>1130.8</v>
      </c>
    </row>
    <row r="303" spans="1:25" ht="12" customHeight="1">
      <c r="A303" s="6">
        <v>20</v>
      </c>
      <c r="B303" s="7">
        <v>1063.42</v>
      </c>
      <c r="C303" s="7">
        <v>1021.66</v>
      </c>
      <c r="D303" s="7">
        <v>1001.94</v>
      </c>
      <c r="E303" s="9">
        <v>996.53</v>
      </c>
      <c r="F303" s="7">
        <v>1064.9</v>
      </c>
      <c r="G303" s="7">
        <v>1170.46</v>
      </c>
      <c r="H303" s="7">
        <v>1190.69</v>
      </c>
      <c r="I303" s="7">
        <v>1450.97</v>
      </c>
      <c r="J303" s="7">
        <v>1487.76</v>
      </c>
      <c r="K303" s="7">
        <v>1520.01</v>
      </c>
      <c r="L303" s="7">
        <v>1532.03</v>
      </c>
      <c r="M303" s="7">
        <v>1552.41</v>
      </c>
      <c r="N303" s="7">
        <v>1547.73</v>
      </c>
      <c r="O303" s="7">
        <v>1559.62</v>
      </c>
      <c r="P303" s="7">
        <v>1541.22</v>
      </c>
      <c r="Q303" s="7">
        <v>1529.79</v>
      </c>
      <c r="R303" s="7">
        <v>1510.64</v>
      </c>
      <c r="S303" s="7">
        <v>1529.33</v>
      </c>
      <c r="T303" s="7">
        <v>1532.39</v>
      </c>
      <c r="U303" s="7">
        <v>1526.64</v>
      </c>
      <c r="V303" s="7">
        <v>1508.28</v>
      </c>
      <c r="W303" s="7">
        <v>1458.28</v>
      </c>
      <c r="X303" s="7">
        <v>1240.39</v>
      </c>
      <c r="Y303" s="7">
        <v>1139.15</v>
      </c>
    </row>
    <row r="304" spans="1:25" ht="12" customHeight="1">
      <c r="A304" s="6">
        <v>21</v>
      </c>
      <c r="B304" s="7">
        <v>1055.71</v>
      </c>
      <c r="C304" s="7">
        <v>1019.75</v>
      </c>
      <c r="D304" s="9">
        <v>986.37</v>
      </c>
      <c r="E304" s="9">
        <v>987.48</v>
      </c>
      <c r="F304" s="7">
        <v>1024.95</v>
      </c>
      <c r="G304" s="7">
        <v>1161.71</v>
      </c>
      <c r="H304" s="7">
        <v>1234.63</v>
      </c>
      <c r="I304" s="7">
        <v>1474.73</v>
      </c>
      <c r="J304" s="7">
        <v>1527.45</v>
      </c>
      <c r="K304" s="7">
        <v>1550.83</v>
      </c>
      <c r="L304" s="7">
        <v>1563.85</v>
      </c>
      <c r="M304" s="7">
        <v>1584.77</v>
      </c>
      <c r="N304" s="7">
        <v>1578.63</v>
      </c>
      <c r="O304" s="7">
        <v>1582.25</v>
      </c>
      <c r="P304" s="7">
        <v>1553.46</v>
      </c>
      <c r="Q304" s="7">
        <v>1561.12</v>
      </c>
      <c r="R304" s="7">
        <v>1534.94</v>
      </c>
      <c r="S304" s="7">
        <v>1520.69</v>
      </c>
      <c r="T304" s="7">
        <v>1522.34</v>
      </c>
      <c r="U304" s="7">
        <v>1531.36</v>
      </c>
      <c r="V304" s="7">
        <v>1527.06</v>
      </c>
      <c r="W304" s="7">
        <v>1473.19</v>
      </c>
      <c r="X304" s="7">
        <v>1216.51</v>
      </c>
      <c r="Y304" s="7">
        <v>1094.61</v>
      </c>
    </row>
    <row r="305" spans="1:25" ht="12" customHeight="1">
      <c r="A305" s="6">
        <v>22</v>
      </c>
      <c r="B305" s="7">
        <v>1031.95</v>
      </c>
      <c r="C305" s="9">
        <v>974.5</v>
      </c>
      <c r="D305" s="9">
        <v>915.59</v>
      </c>
      <c r="E305" s="9">
        <v>930.77</v>
      </c>
      <c r="F305" s="9">
        <v>993.37</v>
      </c>
      <c r="G305" s="7">
        <v>1075.97</v>
      </c>
      <c r="H305" s="7">
        <v>1180.25</v>
      </c>
      <c r="I305" s="7">
        <v>1404.31</v>
      </c>
      <c r="J305" s="7">
        <v>1470.66</v>
      </c>
      <c r="K305" s="7">
        <v>1493.91</v>
      </c>
      <c r="L305" s="7">
        <v>1508.68</v>
      </c>
      <c r="M305" s="7">
        <v>1549.36</v>
      </c>
      <c r="N305" s="7">
        <v>1541.35</v>
      </c>
      <c r="O305" s="7">
        <v>1551.78</v>
      </c>
      <c r="P305" s="7">
        <v>1542.52</v>
      </c>
      <c r="Q305" s="7">
        <v>1512.43</v>
      </c>
      <c r="R305" s="7">
        <v>1498.66</v>
      </c>
      <c r="S305" s="7">
        <v>1496.91</v>
      </c>
      <c r="T305" s="7">
        <v>1498.73</v>
      </c>
      <c r="U305" s="7">
        <v>1497.78</v>
      </c>
      <c r="V305" s="7">
        <v>1484.62</v>
      </c>
      <c r="W305" s="7">
        <v>1466.5</v>
      </c>
      <c r="X305" s="7">
        <v>1275.96</v>
      </c>
      <c r="Y305" s="7">
        <v>1120.92</v>
      </c>
    </row>
    <row r="306" spans="1:25" ht="12" customHeight="1">
      <c r="A306" s="6">
        <v>23</v>
      </c>
      <c r="B306" s="7">
        <v>1007.2</v>
      </c>
      <c r="C306" s="9">
        <v>928.57</v>
      </c>
      <c r="D306" s="9">
        <v>896.13</v>
      </c>
      <c r="E306" s="9">
        <v>876.6</v>
      </c>
      <c r="F306" s="9">
        <v>964.25</v>
      </c>
      <c r="G306" s="7">
        <v>1035.9</v>
      </c>
      <c r="H306" s="7">
        <v>1120.88</v>
      </c>
      <c r="I306" s="7">
        <v>1236.23</v>
      </c>
      <c r="J306" s="7">
        <v>1416.84</v>
      </c>
      <c r="K306" s="7">
        <v>1454.73</v>
      </c>
      <c r="L306" s="7">
        <v>1472.68</v>
      </c>
      <c r="M306" s="7">
        <v>1488.89</v>
      </c>
      <c r="N306" s="7">
        <v>1479.14</v>
      </c>
      <c r="O306" s="7">
        <v>1491.77</v>
      </c>
      <c r="P306" s="7">
        <v>1475.3</v>
      </c>
      <c r="Q306" s="7">
        <v>1468.1</v>
      </c>
      <c r="R306" s="7">
        <v>1453.99</v>
      </c>
      <c r="S306" s="7">
        <v>1460.55</v>
      </c>
      <c r="T306" s="7">
        <v>1460.25</v>
      </c>
      <c r="U306" s="7">
        <v>1467.13</v>
      </c>
      <c r="V306" s="7">
        <v>1456.51</v>
      </c>
      <c r="W306" s="7">
        <v>1422.29</v>
      </c>
      <c r="X306" s="7">
        <v>1187.54</v>
      </c>
      <c r="Y306" s="7">
        <v>1099.23</v>
      </c>
    </row>
    <row r="307" spans="1:25" ht="12" customHeight="1">
      <c r="A307" s="6">
        <v>24</v>
      </c>
      <c r="B307" s="7">
        <v>1104.34</v>
      </c>
      <c r="C307" s="7">
        <v>1057.56</v>
      </c>
      <c r="D307" s="7">
        <v>1014.49</v>
      </c>
      <c r="E307" s="9">
        <v>986.76</v>
      </c>
      <c r="F307" s="7">
        <v>1016.68</v>
      </c>
      <c r="G307" s="7">
        <v>1053.75</v>
      </c>
      <c r="H307" s="7">
        <v>1057.96</v>
      </c>
      <c r="I307" s="7">
        <v>1115.62</v>
      </c>
      <c r="J307" s="7">
        <v>1196.49</v>
      </c>
      <c r="K307" s="7">
        <v>1343.63</v>
      </c>
      <c r="L307" s="7">
        <v>1470.26</v>
      </c>
      <c r="M307" s="7">
        <v>1483.99</v>
      </c>
      <c r="N307" s="7">
        <v>1474.91</v>
      </c>
      <c r="O307" s="7">
        <v>1472.38</v>
      </c>
      <c r="P307" s="7">
        <v>1472.91</v>
      </c>
      <c r="Q307" s="7">
        <v>1464.31</v>
      </c>
      <c r="R307" s="7">
        <v>1500.02</v>
      </c>
      <c r="S307" s="7">
        <v>1524.99</v>
      </c>
      <c r="T307" s="7">
        <v>1508.8</v>
      </c>
      <c r="U307" s="7">
        <v>1482.06</v>
      </c>
      <c r="V307" s="7">
        <v>1476.62</v>
      </c>
      <c r="W307" s="7">
        <v>1360.8</v>
      </c>
      <c r="X307" s="7">
        <v>1155.52</v>
      </c>
      <c r="Y307" s="7">
        <v>1089.69</v>
      </c>
    </row>
    <row r="308" spans="1:25" ht="12" customHeight="1">
      <c r="A308" s="6">
        <v>25</v>
      </c>
      <c r="B308" s="7">
        <v>1048.11</v>
      </c>
      <c r="C308" s="9">
        <v>975.98</v>
      </c>
      <c r="D308" s="9">
        <v>929.95</v>
      </c>
      <c r="E308" s="9">
        <v>854.09</v>
      </c>
      <c r="F308" s="9">
        <v>901.81</v>
      </c>
      <c r="G308" s="9">
        <v>976.25</v>
      </c>
      <c r="H308" s="7">
        <v>1034.15</v>
      </c>
      <c r="I308" s="7">
        <v>1065.37</v>
      </c>
      <c r="J308" s="7">
        <v>1145.54</v>
      </c>
      <c r="K308" s="7">
        <v>1202.99</v>
      </c>
      <c r="L308" s="7">
        <v>1349.44</v>
      </c>
      <c r="M308" s="7">
        <v>1361.37</v>
      </c>
      <c r="N308" s="7">
        <v>1368.36</v>
      </c>
      <c r="O308" s="7">
        <v>1365.13</v>
      </c>
      <c r="P308" s="7">
        <v>1375.71</v>
      </c>
      <c r="Q308" s="7">
        <v>1348.58</v>
      </c>
      <c r="R308" s="7">
        <v>1466.16</v>
      </c>
      <c r="S308" s="7">
        <v>1507.17</v>
      </c>
      <c r="T308" s="7">
        <v>1502.88</v>
      </c>
      <c r="U308" s="7">
        <v>1474.66</v>
      </c>
      <c r="V308" s="7">
        <v>1438.71</v>
      </c>
      <c r="W308" s="7">
        <v>1368.6</v>
      </c>
      <c r="X308" s="7">
        <v>1139.95</v>
      </c>
      <c r="Y308" s="7">
        <v>1083.14</v>
      </c>
    </row>
    <row r="309" spans="1:25" ht="12" customHeight="1">
      <c r="A309" s="6">
        <v>26</v>
      </c>
      <c r="B309" s="7">
        <v>1024.27</v>
      </c>
      <c r="C309" s="9">
        <v>979.35</v>
      </c>
      <c r="D309" s="9">
        <v>962.98</v>
      </c>
      <c r="E309" s="9">
        <v>963.33</v>
      </c>
      <c r="F309" s="7">
        <v>1000.52</v>
      </c>
      <c r="G309" s="7">
        <v>1092.61</v>
      </c>
      <c r="H309" s="7">
        <v>1169.68</v>
      </c>
      <c r="I309" s="7">
        <v>1325.82</v>
      </c>
      <c r="J309" s="7">
        <v>1425.07</v>
      </c>
      <c r="K309" s="7">
        <v>1486.79</v>
      </c>
      <c r="L309" s="7">
        <v>1506.15</v>
      </c>
      <c r="M309" s="7">
        <v>1536.76</v>
      </c>
      <c r="N309" s="7">
        <v>1538.34</v>
      </c>
      <c r="O309" s="7">
        <v>1554.78</v>
      </c>
      <c r="P309" s="7">
        <v>1544.31</v>
      </c>
      <c r="Q309" s="7">
        <v>1513.17</v>
      </c>
      <c r="R309" s="7">
        <v>1527.57</v>
      </c>
      <c r="S309" s="7">
        <v>1509.3</v>
      </c>
      <c r="T309" s="7">
        <v>1487.79</v>
      </c>
      <c r="U309" s="7">
        <v>1483.23</v>
      </c>
      <c r="V309" s="7">
        <v>1470.75</v>
      </c>
      <c r="W309" s="7">
        <v>1466.61</v>
      </c>
      <c r="X309" s="7">
        <v>1228.57</v>
      </c>
      <c r="Y309" s="7">
        <v>1112.63</v>
      </c>
    </row>
    <row r="310" spans="1:25" ht="12" customHeight="1">
      <c r="A310" s="6">
        <v>27</v>
      </c>
      <c r="B310" s="7">
        <v>1054.35</v>
      </c>
      <c r="C310" s="7">
        <v>1010.26</v>
      </c>
      <c r="D310" s="9">
        <v>967.42</v>
      </c>
      <c r="E310" s="9">
        <v>960.97</v>
      </c>
      <c r="F310" s="7">
        <v>1002.45</v>
      </c>
      <c r="G310" s="7">
        <v>1073.33</v>
      </c>
      <c r="H310" s="7">
        <v>1192.82</v>
      </c>
      <c r="I310" s="7">
        <v>1452.23</v>
      </c>
      <c r="J310" s="7">
        <v>1500.38</v>
      </c>
      <c r="K310" s="7">
        <v>1522.64</v>
      </c>
      <c r="L310" s="7">
        <v>1541.16</v>
      </c>
      <c r="M310" s="7">
        <v>1636.7</v>
      </c>
      <c r="N310" s="7">
        <v>1577.77</v>
      </c>
      <c r="O310" s="7">
        <v>1574.24</v>
      </c>
      <c r="P310" s="7">
        <v>1570.48</v>
      </c>
      <c r="Q310" s="7">
        <v>1516.64</v>
      </c>
      <c r="R310" s="7">
        <v>1521.28</v>
      </c>
      <c r="S310" s="7">
        <v>1523.86</v>
      </c>
      <c r="T310" s="7">
        <v>1527.87</v>
      </c>
      <c r="U310" s="7">
        <v>1545.72</v>
      </c>
      <c r="V310" s="7">
        <v>1514.11</v>
      </c>
      <c r="W310" s="7">
        <v>1506.11</v>
      </c>
      <c r="X310" s="7">
        <v>1354.03</v>
      </c>
      <c r="Y310" s="7">
        <v>1106.47</v>
      </c>
    </row>
    <row r="311" spans="1:25" ht="12" customHeight="1">
      <c r="A311" s="6">
        <v>28</v>
      </c>
      <c r="B311" s="7">
        <v>1036.02</v>
      </c>
      <c r="C311" s="9">
        <v>976.85</v>
      </c>
      <c r="D311" s="9">
        <v>929.85</v>
      </c>
      <c r="E311" s="9">
        <v>945.47</v>
      </c>
      <c r="F311" s="7">
        <v>1001.99</v>
      </c>
      <c r="G311" s="7">
        <v>1079.77</v>
      </c>
      <c r="H311" s="7">
        <v>1173.98</v>
      </c>
      <c r="I311" s="7">
        <v>1327.72</v>
      </c>
      <c r="J311" s="7">
        <v>1433.76</v>
      </c>
      <c r="K311" s="7">
        <v>1483.67</v>
      </c>
      <c r="L311" s="7">
        <v>1489.98</v>
      </c>
      <c r="M311" s="7">
        <v>1523.68</v>
      </c>
      <c r="N311" s="7">
        <v>1522.3</v>
      </c>
      <c r="O311" s="7">
        <v>1530.81</v>
      </c>
      <c r="P311" s="7">
        <v>1511.43</v>
      </c>
      <c r="Q311" s="7">
        <v>1473.83</v>
      </c>
      <c r="R311" s="7">
        <v>1493.43</v>
      </c>
      <c r="S311" s="7">
        <v>1497.06</v>
      </c>
      <c r="T311" s="7">
        <v>1497.94</v>
      </c>
      <c r="U311" s="7">
        <v>1494.27</v>
      </c>
      <c r="V311" s="7">
        <v>1478.46</v>
      </c>
      <c r="W311" s="7">
        <v>1468.5</v>
      </c>
      <c r="X311" s="7">
        <v>1239.79</v>
      </c>
      <c r="Y311" s="7">
        <v>1115.73</v>
      </c>
    </row>
    <row r="312" spans="1:25" ht="12" customHeight="1">
      <c r="A312" s="6">
        <v>29</v>
      </c>
      <c r="B312" s="7">
        <v>1032.19</v>
      </c>
      <c r="C312" s="9">
        <v>960</v>
      </c>
      <c r="D312" s="9">
        <v>969.47</v>
      </c>
      <c r="E312" s="9">
        <v>967.44</v>
      </c>
      <c r="F312" s="9">
        <v>983.85</v>
      </c>
      <c r="G312" s="7">
        <v>1074.32</v>
      </c>
      <c r="H312" s="7">
        <v>1173.93</v>
      </c>
      <c r="I312" s="7">
        <v>1366.14</v>
      </c>
      <c r="J312" s="7">
        <v>1489.33</v>
      </c>
      <c r="K312" s="7">
        <v>1518.06</v>
      </c>
      <c r="L312" s="7">
        <v>1529.59</v>
      </c>
      <c r="M312" s="7">
        <v>1557.43</v>
      </c>
      <c r="N312" s="7">
        <v>1554.79</v>
      </c>
      <c r="O312" s="7">
        <v>1558.75</v>
      </c>
      <c r="P312" s="7">
        <v>1541.84</v>
      </c>
      <c r="Q312" s="7">
        <v>1517.91</v>
      </c>
      <c r="R312" s="7">
        <v>1526.51</v>
      </c>
      <c r="S312" s="7">
        <v>1530.5</v>
      </c>
      <c r="T312" s="7">
        <v>1528.28</v>
      </c>
      <c r="U312" s="7">
        <v>1531.81</v>
      </c>
      <c r="V312" s="7">
        <v>1512.28</v>
      </c>
      <c r="W312" s="7">
        <v>1515.92</v>
      </c>
      <c r="X312" s="7">
        <v>1399.29</v>
      </c>
      <c r="Y312" s="7">
        <v>1129.76</v>
      </c>
    </row>
    <row r="313" spans="1:25" ht="12" customHeight="1">
      <c r="A313" s="6">
        <v>30</v>
      </c>
      <c r="B313" s="7">
        <v>1079.74</v>
      </c>
      <c r="C313" s="9">
        <v>984.83</v>
      </c>
      <c r="D313" s="9">
        <v>973.85</v>
      </c>
      <c r="E313" s="9">
        <v>973.18</v>
      </c>
      <c r="F313" s="7">
        <v>1018.17</v>
      </c>
      <c r="G313" s="7">
        <v>1093.51</v>
      </c>
      <c r="H313" s="7">
        <v>1182.31</v>
      </c>
      <c r="I313" s="7">
        <v>1405.98</v>
      </c>
      <c r="J313" s="7">
        <v>1512.83</v>
      </c>
      <c r="K313" s="7">
        <v>1529.78</v>
      </c>
      <c r="L313" s="7">
        <v>1540.39</v>
      </c>
      <c r="M313" s="7">
        <v>1569.37</v>
      </c>
      <c r="N313" s="7">
        <v>1559.95</v>
      </c>
      <c r="O313" s="7">
        <v>1571.15</v>
      </c>
      <c r="P313" s="7">
        <v>1544.52</v>
      </c>
      <c r="Q313" s="7">
        <v>1526.57</v>
      </c>
      <c r="R313" s="7">
        <v>1530.48</v>
      </c>
      <c r="S313" s="7">
        <v>1534.8</v>
      </c>
      <c r="T313" s="7">
        <v>1531.86</v>
      </c>
      <c r="U313" s="7">
        <v>1535.31</v>
      </c>
      <c r="V313" s="7">
        <v>1518.13</v>
      </c>
      <c r="W313" s="7">
        <v>1516</v>
      </c>
      <c r="X313" s="7">
        <v>1401.85</v>
      </c>
      <c r="Y313" s="7">
        <v>1134.07</v>
      </c>
    </row>
    <row r="314" spans="1:25" ht="12" customHeight="1">
      <c r="A314" s="26"/>
      <c r="B314" s="28" t="s">
        <v>94</v>
      </c>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2" customHeight="1">
      <c r="A315" s="27"/>
      <c r="B315" s="29"/>
      <c r="C315" s="30"/>
      <c r="D315" s="30"/>
      <c r="E315" s="30"/>
      <c r="F315" s="30"/>
      <c r="G315" s="30"/>
      <c r="H315" s="30"/>
      <c r="I315" s="30"/>
      <c r="J315" s="30"/>
      <c r="K315" s="30"/>
      <c r="L315" s="30"/>
      <c r="M315" s="30"/>
      <c r="N315" s="30"/>
      <c r="O315" s="30"/>
      <c r="P315" s="30"/>
      <c r="Q315" s="30"/>
      <c r="R315" s="30"/>
      <c r="S315" s="30"/>
      <c r="T315" s="30"/>
      <c r="U315" s="30"/>
      <c r="V315" s="30"/>
      <c r="W315" s="30"/>
      <c r="X315" s="30"/>
      <c r="Y315" s="31"/>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1152.95</v>
      </c>
      <c r="C317" s="7">
        <v>1108.97</v>
      </c>
      <c r="D317" s="7">
        <v>1091.45</v>
      </c>
      <c r="E317" s="7">
        <v>1086.28</v>
      </c>
      <c r="F317" s="7">
        <v>1121.22</v>
      </c>
      <c r="G317" s="7">
        <v>1345.06</v>
      </c>
      <c r="H317" s="7">
        <v>1487.84</v>
      </c>
      <c r="I317" s="7">
        <v>1503.79</v>
      </c>
      <c r="J317" s="7">
        <v>1592.72</v>
      </c>
      <c r="K317" s="7">
        <v>1667.92</v>
      </c>
      <c r="L317" s="7">
        <v>1703.13</v>
      </c>
      <c r="M317" s="7">
        <v>1812.55</v>
      </c>
      <c r="N317" s="7">
        <v>1800.25</v>
      </c>
      <c r="O317" s="7">
        <v>1805.35</v>
      </c>
      <c r="P317" s="7">
        <v>1796.41</v>
      </c>
      <c r="Q317" s="7">
        <v>1695.22</v>
      </c>
      <c r="R317" s="7">
        <v>1681.68</v>
      </c>
      <c r="S317" s="7">
        <v>1716.19</v>
      </c>
      <c r="T317" s="7">
        <v>1762.1</v>
      </c>
      <c r="U317" s="7">
        <v>1704.2</v>
      </c>
      <c r="V317" s="7">
        <v>1696.66</v>
      </c>
      <c r="W317" s="7">
        <v>1657.15</v>
      </c>
      <c r="X317" s="7">
        <v>1527.27</v>
      </c>
      <c r="Y317" s="7">
        <v>1486.13</v>
      </c>
    </row>
    <row r="318" spans="1:25" ht="12" customHeight="1">
      <c r="A318" s="6">
        <v>2</v>
      </c>
      <c r="B318" s="7">
        <v>1180.75</v>
      </c>
      <c r="C318" s="7">
        <v>1132.67</v>
      </c>
      <c r="D318" s="7">
        <v>1117.6</v>
      </c>
      <c r="E318" s="7">
        <v>1110.56</v>
      </c>
      <c r="F318" s="7">
        <v>1128.86</v>
      </c>
      <c r="G318" s="7">
        <v>1289.35</v>
      </c>
      <c r="H318" s="7">
        <v>1459.96</v>
      </c>
      <c r="I318" s="7">
        <v>1508.29</v>
      </c>
      <c r="J318" s="7">
        <v>1594.69</v>
      </c>
      <c r="K318" s="7">
        <v>1673.48</v>
      </c>
      <c r="L318" s="7">
        <v>1698.31</v>
      </c>
      <c r="M318" s="7">
        <v>1807.49</v>
      </c>
      <c r="N318" s="7">
        <v>1796.46</v>
      </c>
      <c r="O318" s="7">
        <v>1808.7</v>
      </c>
      <c r="P318" s="7">
        <v>1762.37</v>
      </c>
      <c r="Q318" s="7">
        <v>1652.29</v>
      </c>
      <c r="R318" s="7">
        <v>1647.7</v>
      </c>
      <c r="S318" s="7">
        <v>1674.1</v>
      </c>
      <c r="T318" s="7">
        <v>1709.55</v>
      </c>
      <c r="U318" s="7">
        <v>1687.55</v>
      </c>
      <c r="V318" s="7">
        <v>1702.94</v>
      </c>
      <c r="W318" s="7">
        <v>1660.93</v>
      </c>
      <c r="X318" s="7">
        <v>1576.82</v>
      </c>
      <c r="Y318" s="7">
        <v>1543.23</v>
      </c>
    </row>
    <row r="319" spans="1:25" ht="12" customHeight="1">
      <c r="A319" s="6">
        <v>3</v>
      </c>
      <c r="B319" s="7">
        <v>1451.63</v>
      </c>
      <c r="C319" s="7">
        <v>1300.76</v>
      </c>
      <c r="D319" s="7">
        <v>1156.04</v>
      </c>
      <c r="E319" s="7">
        <v>1122.52</v>
      </c>
      <c r="F319" s="7">
        <v>1129.68</v>
      </c>
      <c r="G319" s="7">
        <v>1254.16</v>
      </c>
      <c r="H319" s="7">
        <v>1270.48</v>
      </c>
      <c r="I319" s="7">
        <v>1361.45</v>
      </c>
      <c r="J319" s="7">
        <v>1515.16</v>
      </c>
      <c r="K319" s="7">
        <v>1593.63</v>
      </c>
      <c r="L319" s="7">
        <v>1606.88</v>
      </c>
      <c r="M319" s="7">
        <v>1614.1</v>
      </c>
      <c r="N319" s="7">
        <v>1610.07</v>
      </c>
      <c r="O319" s="7">
        <v>1607.03</v>
      </c>
      <c r="P319" s="7">
        <v>1604.37</v>
      </c>
      <c r="Q319" s="7">
        <v>1588.11</v>
      </c>
      <c r="R319" s="7">
        <v>1596.05</v>
      </c>
      <c r="S319" s="7">
        <v>1715.06</v>
      </c>
      <c r="T319" s="7">
        <v>1724.08</v>
      </c>
      <c r="U319" s="7">
        <v>1635.97</v>
      </c>
      <c r="V319" s="7">
        <v>1568.55</v>
      </c>
      <c r="W319" s="7">
        <v>1564.9</v>
      </c>
      <c r="X319" s="7">
        <v>1479.36</v>
      </c>
      <c r="Y319" s="7">
        <v>1222.65</v>
      </c>
    </row>
    <row r="320" spans="1:25" ht="12" customHeight="1">
      <c r="A320" s="6">
        <v>4</v>
      </c>
      <c r="B320" s="7">
        <v>1323.02</v>
      </c>
      <c r="C320" s="7">
        <v>1135.67</v>
      </c>
      <c r="D320" s="7">
        <v>1099.88</v>
      </c>
      <c r="E320" s="7">
        <v>1080.81</v>
      </c>
      <c r="F320" s="7">
        <v>1096.18</v>
      </c>
      <c r="G320" s="7">
        <v>1133.44</v>
      </c>
      <c r="H320" s="7">
        <v>1178.29</v>
      </c>
      <c r="I320" s="7">
        <v>1217.63</v>
      </c>
      <c r="J320" s="7">
        <v>1430.65</v>
      </c>
      <c r="K320" s="7">
        <v>1546.31</v>
      </c>
      <c r="L320" s="7">
        <v>1581.34</v>
      </c>
      <c r="M320" s="7">
        <v>1585.45</v>
      </c>
      <c r="N320" s="7">
        <v>1585.37</v>
      </c>
      <c r="O320" s="7">
        <v>1587.97</v>
      </c>
      <c r="P320" s="7">
        <v>1589.65</v>
      </c>
      <c r="Q320" s="7">
        <v>1578.48</v>
      </c>
      <c r="R320" s="7">
        <v>1586.78</v>
      </c>
      <c r="S320" s="7">
        <v>1729.68</v>
      </c>
      <c r="T320" s="7">
        <v>1750.7</v>
      </c>
      <c r="U320" s="7">
        <v>1706.07</v>
      </c>
      <c r="V320" s="7">
        <v>1618.78</v>
      </c>
      <c r="W320" s="7">
        <v>1607.28</v>
      </c>
      <c r="X320" s="7">
        <v>1506.08</v>
      </c>
      <c r="Y320" s="7">
        <v>1444.43</v>
      </c>
    </row>
    <row r="321" spans="1:25" ht="12" customHeight="1">
      <c r="A321" s="6">
        <v>5</v>
      </c>
      <c r="B321" s="7">
        <v>1449.37</v>
      </c>
      <c r="C321" s="7">
        <v>1164.67</v>
      </c>
      <c r="D321" s="7">
        <v>1114.36</v>
      </c>
      <c r="E321" s="7">
        <v>1089.54</v>
      </c>
      <c r="F321" s="7">
        <v>1097.03</v>
      </c>
      <c r="G321" s="7">
        <v>1131.12</v>
      </c>
      <c r="H321" s="7">
        <v>1177.6</v>
      </c>
      <c r="I321" s="7">
        <v>1248.14</v>
      </c>
      <c r="J321" s="7">
        <v>1476.55</v>
      </c>
      <c r="K321" s="7">
        <v>1524.74</v>
      </c>
      <c r="L321" s="7">
        <v>1530.85</v>
      </c>
      <c r="M321" s="7">
        <v>1539.85</v>
      </c>
      <c r="N321" s="7">
        <v>1539.8</v>
      </c>
      <c r="O321" s="7">
        <v>1540.72</v>
      </c>
      <c r="P321" s="7">
        <v>1536.86</v>
      </c>
      <c r="Q321" s="7">
        <v>1520.13</v>
      </c>
      <c r="R321" s="7">
        <v>1532.57</v>
      </c>
      <c r="S321" s="7">
        <v>1584.23</v>
      </c>
      <c r="T321" s="7">
        <v>1619.57</v>
      </c>
      <c r="U321" s="7">
        <v>1598.25</v>
      </c>
      <c r="V321" s="7">
        <v>1579.72</v>
      </c>
      <c r="W321" s="7">
        <v>1594.38</v>
      </c>
      <c r="X321" s="7">
        <v>1519.06</v>
      </c>
      <c r="Y321" s="7">
        <v>1470.97</v>
      </c>
    </row>
    <row r="322" spans="1:25" ht="12" customHeight="1">
      <c r="A322" s="6">
        <v>6</v>
      </c>
      <c r="B322" s="7">
        <v>1160.11</v>
      </c>
      <c r="C322" s="7">
        <v>1087.61</v>
      </c>
      <c r="D322" s="7">
        <v>1053.41</v>
      </c>
      <c r="E322" s="7">
        <v>1049.64</v>
      </c>
      <c r="F322" s="7">
        <v>1074.42</v>
      </c>
      <c r="G322" s="7">
        <v>1180.12</v>
      </c>
      <c r="H322" s="7">
        <v>1382.96</v>
      </c>
      <c r="I322" s="7">
        <v>1526.47</v>
      </c>
      <c r="J322" s="7">
        <v>1639.42</v>
      </c>
      <c r="K322" s="7">
        <v>1719.46</v>
      </c>
      <c r="L322" s="7">
        <v>1759.59</v>
      </c>
      <c r="M322" s="7">
        <v>1811.4</v>
      </c>
      <c r="N322" s="7">
        <v>1848.61</v>
      </c>
      <c r="O322" s="7">
        <v>1852.88</v>
      </c>
      <c r="P322" s="7">
        <v>1775.09</v>
      </c>
      <c r="Q322" s="7">
        <v>1728.58</v>
      </c>
      <c r="R322" s="7">
        <v>1674.67</v>
      </c>
      <c r="S322" s="7">
        <v>1753.92</v>
      </c>
      <c r="T322" s="7">
        <v>1790.83</v>
      </c>
      <c r="U322" s="7">
        <v>1770.17</v>
      </c>
      <c r="V322" s="7">
        <v>1749.29</v>
      </c>
      <c r="W322" s="7">
        <v>1680.4</v>
      </c>
      <c r="X322" s="7">
        <v>1558.75</v>
      </c>
      <c r="Y322" s="7">
        <v>1485.24</v>
      </c>
    </row>
    <row r="323" spans="1:25" ht="12" customHeight="1">
      <c r="A323" s="6">
        <v>7</v>
      </c>
      <c r="B323" s="7">
        <v>1282.23</v>
      </c>
      <c r="C323" s="7">
        <v>1119.75</v>
      </c>
      <c r="D323" s="7">
        <v>1085.45</v>
      </c>
      <c r="E323" s="7">
        <v>1079.93</v>
      </c>
      <c r="F323" s="7">
        <v>1113.42</v>
      </c>
      <c r="G323" s="7">
        <v>1228.97</v>
      </c>
      <c r="H323" s="7">
        <v>1477.45</v>
      </c>
      <c r="I323" s="7">
        <v>1542.1</v>
      </c>
      <c r="J323" s="7">
        <v>1641.86</v>
      </c>
      <c r="K323" s="7">
        <v>1745.59</v>
      </c>
      <c r="L323" s="7">
        <v>1768.88</v>
      </c>
      <c r="M323" s="7">
        <v>1840.74</v>
      </c>
      <c r="N323" s="7">
        <v>1830.57</v>
      </c>
      <c r="O323" s="7">
        <v>1831.77</v>
      </c>
      <c r="P323" s="7">
        <v>1718.44</v>
      </c>
      <c r="Q323" s="7">
        <v>1656.97</v>
      </c>
      <c r="R323" s="7">
        <v>1612.26</v>
      </c>
      <c r="S323" s="7">
        <v>1683.08</v>
      </c>
      <c r="T323" s="7">
        <v>1738.71</v>
      </c>
      <c r="U323" s="7">
        <v>1717.56</v>
      </c>
      <c r="V323" s="7">
        <v>1659.7</v>
      </c>
      <c r="W323" s="7">
        <v>1604.27</v>
      </c>
      <c r="X323" s="7">
        <v>1509.71</v>
      </c>
      <c r="Y323" s="7">
        <v>1497.71</v>
      </c>
    </row>
    <row r="324" spans="1:25" ht="12" customHeight="1">
      <c r="A324" s="6">
        <v>8</v>
      </c>
      <c r="B324" s="7">
        <v>1161.53</v>
      </c>
      <c r="C324" s="7">
        <v>1107.01</v>
      </c>
      <c r="D324" s="7">
        <v>1085.08</v>
      </c>
      <c r="E324" s="7">
        <v>1088.98</v>
      </c>
      <c r="F324" s="7">
        <v>1123.09</v>
      </c>
      <c r="G324" s="7">
        <v>1197.24</v>
      </c>
      <c r="H324" s="7">
        <v>1289.6</v>
      </c>
      <c r="I324" s="7">
        <v>1531.58</v>
      </c>
      <c r="J324" s="7">
        <v>1631.76</v>
      </c>
      <c r="K324" s="7">
        <v>1708.01</v>
      </c>
      <c r="L324" s="7">
        <v>1723.84</v>
      </c>
      <c r="M324" s="7">
        <v>1769.37</v>
      </c>
      <c r="N324" s="7">
        <v>1760.5</v>
      </c>
      <c r="O324" s="7">
        <v>1769.7</v>
      </c>
      <c r="P324" s="7">
        <v>1734.94</v>
      </c>
      <c r="Q324" s="7">
        <v>1696.76</v>
      </c>
      <c r="R324" s="7">
        <v>1663.18</v>
      </c>
      <c r="S324" s="7">
        <v>1715.1</v>
      </c>
      <c r="T324" s="7">
        <v>1718.81</v>
      </c>
      <c r="U324" s="7">
        <v>1717.39</v>
      </c>
      <c r="V324" s="7">
        <v>1673.67</v>
      </c>
      <c r="W324" s="7">
        <v>1624.46</v>
      </c>
      <c r="X324" s="7">
        <v>1511.56</v>
      </c>
      <c r="Y324" s="7">
        <v>1412.83</v>
      </c>
    </row>
    <row r="325" spans="1:25" ht="12" customHeight="1">
      <c r="A325" s="6">
        <v>9</v>
      </c>
      <c r="B325" s="7">
        <v>1185.56</v>
      </c>
      <c r="C325" s="7">
        <v>1111.75</v>
      </c>
      <c r="D325" s="7">
        <v>1106.59</v>
      </c>
      <c r="E325" s="7">
        <v>1106.61</v>
      </c>
      <c r="F325" s="7">
        <v>1130.47</v>
      </c>
      <c r="G325" s="7">
        <v>1233.38</v>
      </c>
      <c r="H325" s="7">
        <v>1321.22</v>
      </c>
      <c r="I325" s="7">
        <v>1533.81</v>
      </c>
      <c r="J325" s="7">
        <v>1632.77</v>
      </c>
      <c r="K325" s="7">
        <v>1673.27</v>
      </c>
      <c r="L325" s="7">
        <v>1688.77</v>
      </c>
      <c r="M325" s="7">
        <v>1754.9</v>
      </c>
      <c r="N325" s="7">
        <v>1749.95</v>
      </c>
      <c r="O325" s="7">
        <v>1754.24</v>
      </c>
      <c r="P325" s="7">
        <v>1725.68</v>
      </c>
      <c r="Q325" s="7">
        <v>1714.38</v>
      </c>
      <c r="R325" s="7">
        <v>1626.32</v>
      </c>
      <c r="S325" s="7">
        <v>1672.78</v>
      </c>
      <c r="T325" s="7">
        <v>1672.51</v>
      </c>
      <c r="U325" s="7">
        <v>1672.41</v>
      </c>
      <c r="V325" s="7">
        <v>1653.09</v>
      </c>
      <c r="W325" s="7">
        <v>1620.87</v>
      </c>
      <c r="X325" s="7">
        <v>1506.88</v>
      </c>
      <c r="Y325" s="7">
        <v>1298.73</v>
      </c>
    </row>
    <row r="326" spans="1:25" ht="12" customHeight="1">
      <c r="A326" s="6">
        <v>10</v>
      </c>
      <c r="B326" s="7">
        <v>1450.56</v>
      </c>
      <c r="C326" s="7">
        <v>1284.56</v>
      </c>
      <c r="D326" s="7">
        <v>1127.68</v>
      </c>
      <c r="E326" s="7">
        <v>1099.76</v>
      </c>
      <c r="F326" s="7">
        <v>1103.12</v>
      </c>
      <c r="G326" s="7">
        <v>1134.17</v>
      </c>
      <c r="H326" s="7">
        <v>1144.51</v>
      </c>
      <c r="I326" s="7">
        <v>1363.51</v>
      </c>
      <c r="J326" s="7">
        <v>1500.19</v>
      </c>
      <c r="K326" s="7">
        <v>1623.96</v>
      </c>
      <c r="L326" s="7">
        <v>1665.6</v>
      </c>
      <c r="M326" s="7">
        <v>1659.78</v>
      </c>
      <c r="N326" s="7">
        <v>1650.95</v>
      </c>
      <c r="O326" s="7">
        <v>1648.45</v>
      </c>
      <c r="P326" s="7">
        <v>1550.86</v>
      </c>
      <c r="Q326" s="7">
        <v>1518.31</v>
      </c>
      <c r="R326" s="7">
        <v>1546.65</v>
      </c>
      <c r="S326" s="7">
        <v>1636.88</v>
      </c>
      <c r="T326" s="7">
        <v>1658.12</v>
      </c>
      <c r="U326" s="7">
        <v>1598.54</v>
      </c>
      <c r="V326" s="7">
        <v>1573.55</v>
      </c>
      <c r="W326" s="7">
        <v>1552.76</v>
      </c>
      <c r="X326" s="7">
        <v>1452.95</v>
      </c>
      <c r="Y326" s="7">
        <v>1236.74</v>
      </c>
    </row>
    <row r="327" spans="1:25" ht="12" customHeight="1">
      <c r="A327" s="6">
        <v>11</v>
      </c>
      <c r="B327" s="7">
        <v>1193.45</v>
      </c>
      <c r="C327" s="7">
        <v>1065.36</v>
      </c>
      <c r="D327" s="7">
        <v>1024.05</v>
      </c>
      <c r="E327" s="7">
        <v>1010.23</v>
      </c>
      <c r="F327" s="7">
        <v>1016.13</v>
      </c>
      <c r="G327" s="7">
        <v>1052.59</v>
      </c>
      <c r="H327" s="7">
        <v>1045.18</v>
      </c>
      <c r="I327" s="7">
        <v>1110.21</v>
      </c>
      <c r="J327" s="7">
        <v>1257.41</v>
      </c>
      <c r="K327" s="7">
        <v>1474.11</v>
      </c>
      <c r="L327" s="7">
        <v>1486.08</v>
      </c>
      <c r="M327" s="7">
        <v>1490.35</v>
      </c>
      <c r="N327" s="7">
        <v>1488.39</v>
      </c>
      <c r="O327" s="7">
        <v>1487.1</v>
      </c>
      <c r="P327" s="7">
        <v>1487.37</v>
      </c>
      <c r="Q327" s="7">
        <v>1477.24</v>
      </c>
      <c r="R327" s="7">
        <v>1484.98</v>
      </c>
      <c r="S327" s="7">
        <v>1565.87</v>
      </c>
      <c r="T327" s="7">
        <v>1622.54</v>
      </c>
      <c r="U327" s="7">
        <v>1583.13</v>
      </c>
      <c r="V327" s="7">
        <v>1526.91</v>
      </c>
      <c r="W327" s="7">
        <v>1508.27</v>
      </c>
      <c r="X327" s="7">
        <v>1456.28</v>
      </c>
      <c r="Y327" s="7">
        <v>1418.1</v>
      </c>
    </row>
    <row r="328" spans="1:25" ht="12" customHeight="1">
      <c r="A328" s="6">
        <v>12</v>
      </c>
      <c r="B328" s="7">
        <v>1136.39</v>
      </c>
      <c r="C328" s="7">
        <v>1042.97</v>
      </c>
      <c r="D328" s="7">
        <v>1010.1</v>
      </c>
      <c r="E328" s="7">
        <v>1010.36</v>
      </c>
      <c r="F328" s="7">
        <v>1031.82</v>
      </c>
      <c r="G328" s="7">
        <v>1115.56</v>
      </c>
      <c r="H328" s="7">
        <v>1208.34</v>
      </c>
      <c r="I328" s="7">
        <v>1445.44</v>
      </c>
      <c r="J328" s="7">
        <v>1486.41</v>
      </c>
      <c r="K328" s="7">
        <v>1511.44</v>
      </c>
      <c r="L328" s="7">
        <v>1521.41</v>
      </c>
      <c r="M328" s="7">
        <v>1557.14</v>
      </c>
      <c r="N328" s="7">
        <v>1566.39</v>
      </c>
      <c r="O328" s="7">
        <v>1573.24</v>
      </c>
      <c r="P328" s="7">
        <v>1530.45</v>
      </c>
      <c r="Q328" s="7">
        <v>1499</v>
      </c>
      <c r="R328" s="7">
        <v>1493.28</v>
      </c>
      <c r="S328" s="7">
        <v>1520.17</v>
      </c>
      <c r="T328" s="7">
        <v>1517.26</v>
      </c>
      <c r="U328" s="7">
        <v>1515.17</v>
      </c>
      <c r="V328" s="7">
        <v>1503.87</v>
      </c>
      <c r="W328" s="7">
        <v>1486.76</v>
      </c>
      <c r="X328" s="7">
        <v>1393.76</v>
      </c>
      <c r="Y328" s="7">
        <v>1118.08</v>
      </c>
    </row>
    <row r="329" spans="1:25" ht="12" customHeight="1">
      <c r="A329" s="6">
        <v>13</v>
      </c>
      <c r="B329" s="7">
        <v>1072.43</v>
      </c>
      <c r="C329" s="7">
        <v>1026.36</v>
      </c>
      <c r="D329" s="9">
        <v>981.86</v>
      </c>
      <c r="E329" s="9">
        <v>980.58</v>
      </c>
      <c r="F329" s="7">
        <v>1035.07</v>
      </c>
      <c r="G329" s="7">
        <v>1097.45</v>
      </c>
      <c r="H329" s="7">
        <v>1207.62</v>
      </c>
      <c r="I329" s="7">
        <v>1413.62</v>
      </c>
      <c r="J329" s="7">
        <v>1480.4</v>
      </c>
      <c r="K329" s="7">
        <v>1498.73</v>
      </c>
      <c r="L329" s="7">
        <v>1514.14</v>
      </c>
      <c r="M329" s="7">
        <v>1520.59</v>
      </c>
      <c r="N329" s="7">
        <v>1522.45</v>
      </c>
      <c r="O329" s="7">
        <v>1526.47</v>
      </c>
      <c r="P329" s="7">
        <v>1510.61</v>
      </c>
      <c r="Q329" s="7">
        <v>1497.71</v>
      </c>
      <c r="R329" s="7">
        <v>1498.25</v>
      </c>
      <c r="S329" s="7">
        <v>1504.85</v>
      </c>
      <c r="T329" s="7">
        <v>1511.4</v>
      </c>
      <c r="U329" s="7">
        <v>1513.34</v>
      </c>
      <c r="V329" s="7">
        <v>1502.38</v>
      </c>
      <c r="W329" s="7">
        <v>1489.95</v>
      </c>
      <c r="X329" s="7">
        <v>1388.15</v>
      </c>
      <c r="Y329" s="7">
        <v>1208.68</v>
      </c>
    </row>
    <row r="330" spans="1:25" ht="12" customHeight="1">
      <c r="A330" s="6">
        <v>14</v>
      </c>
      <c r="B330" s="7">
        <v>1126.4</v>
      </c>
      <c r="C330" s="7">
        <v>1058.58</v>
      </c>
      <c r="D330" s="7">
        <v>1037.29</v>
      </c>
      <c r="E330" s="7">
        <v>1030.16</v>
      </c>
      <c r="F330" s="7">
        <v>1073.32</v>
      </c>
      <c r="G330" s="7">
        <v>1196.17</v>
      </c>
      <c r="H330" s="7">
        <v>1300.74</v>
      </c>
      <c r="I330" s="7">
        <v>1457.34</v>
      </c>
      <c r="J330" s="7">
        <v>1530.55</v>
      </c>
      <c r="K330" s="7">
        <v>1571.48</v>
      </c>
      <c r="L330" s="7">
        <v>1624.78</v>
      </c>
      <c r="M330" s="7">
        <v>1660.7</v>
      </c>
      <c r="N330" s="7">
        <v>1664.16</v>
      </c>
      <c r="O330" s="7">
        <v>1679.6</v>
      </c>
      <c r="P330" s="7">
        <v>1647.11</v>
      </c>
      <c r="Q330" s="7">
        <v>1612.37</v>
      </c>
      <c r="R330" s="7">
        <v>1594.92</v>
      </c>
      <c r="S330" s="7">
        <v>1607.22</v>
      </c>
      <c r="T330" s="7">
        <v>1634.17</v>
      </c>
      <c r="U330" s="7">
        <v>1640.83</v>
      </c>
      <c r="V330" s="7">
        <v>1582.3</v>
      </c>
      <c r="W330" s="7">
        <v>1545.91</v>
      </c>
      <c r="X330" s="7">
        <v>1460.14</v>
      </c>
      <c r="Y330" s="7">
        <v>1399.15</v>
      </c>
    </row>
    <row r="331" spans="1:25" ht="12" customHeight="1">
      <c r="A331" s="6">
        <v>15</v>
      </c>
      <c r="B331" s="7">
        <v>1122.21</v>
      </c>
      <c r="C331" s="7">
        <v>1069.16</v>
      </c>
      <c r="D331" s="7">
        <v>1049.93</v>
      </c>
      <c r="E331" s="7">
        <v>1047.37</v>
      </c>
      <c r="F331" s="7">
        <v>1081.07</v>
      </c>
      <c r="G331" s="7">
        <v>1172.81</v>
      </c>
      <c r="H331" s="7">
        <v>1352.68</v>
      </c>
      <c r="I331" s="7">
        <v>1540</v>
      </c>
      <c r="J331" s="7">
        <v>1586.68</v>
      </c>
      <c r="K331" s="7">
        <v>1635.55</v>
      </c>
      <c r="L331" s="7">
        <v>1659.17</v>
      </c>
      <c r="M331" s="7">
        <v>1714.74</v>
      </c>
      <c r="N331" s="7">
        <v>1708.64</v>
      </c>
      <c r="O331" s="7">
        <v>1711.01</v>
      </c>
      <c r="P331" s="7">
        <v>1690.41</v>
      </c>
      <c r="Q331" s="7">
        <v>1660.36</v>
      </c>
      <c r="R331" s="7">
        <v>1659.28</v>
      </c>
      <c r="S331" s="7">
        <v>1661.15</v>
      </c>
      <c r="T331" s="7">
        <v>1653.84</v>
      </c>
      <c r="U331" s="7">
        <v>1650.8</v>
      </c>
      <c r="V331" s="7">
        <v>1630.48</v>
      </c>
      <c r="W331" s="7">
        <v>1585.48</v>
      </c>
      <c r="X331" s="7">
        <v>1456.62</v>
      </c>
      <c r="Y331" s="7">
        <v>1224.9</v>
      </c>
    </row>
    <row r="332" spans="1:25" ht="12" customHeight="1">
      <c r="A332" s="6">
        <v>16</v>
      </c>
      <c r="B332" s="7">
        <v>1143.48</v>
      </c>
      <c r="C332" s="7">
        <v>1084.46</v>
      </c>
      <c r="D332" s="7">
        <v>1039.04</v>
      </c>
      <c r="E332" s="7">
        <v>1039.22</v>
      </c>
      <c r="F332" s="7">
        <v>1079.15</v>
      </c>
      <c r="G332" s="7">
        <v>1174.82</v>
      </c>
      <c r="H332" s="7">
        <v>1342.85</v>
      </c>
      <c r="I332" s="7">
        <v>1466.22</v>
      </c>
      <c r="J332" s="7">
        <v>1572.46</v>
      </c>
      <c r="K332" s="7">
        <v>1624.63</v>
      </c>
      <c r="L332" s="7">
        <v>1660.1</v>
      </c>
      <c r="M332" s="7">
        <v>1706.08</v>
      </c>
      <c r="N332" s="7">
        <v>1712.71</v>
      </c>
      <c r="O332" s="7">
        <v>1730.6</v>
      </c>
      <c r="P332" s="7">
        <v>1680.82</v>
      </c>
      <c r="Q332" s="7">
        <v>1641.79</v>
      </c>
      <c r="R332" s="7">
        <v>1624.67</v>
      </c>
      <c r="S332" s="7">
        <v>1654.07</v>
      </c>
      <c r="T332" s="7">
        <v>1638.74</v>
      </c>
      <c r="U332" s="7">
        <v>1634.38</v>
      </c>
      <c r="V332" s="7">
        <v>1605.92</v>
      </c>
      <c r="W332" s="7">
        <v>1532.26</v>
      </c>
      <c r="X332" s="7">
        <v>1466.68</v>
      </c>
      <c r="Y332" s="7">
        <v>1381.16</v>
      </c>
    </row>
    <row r="333" spans="1:25" ht="12" customHeight="1">
      <c r="A333" s="6">
        <v>17</v>
      </c>
      <c r="B333" s="7">
        <v>1385.51</v>
      </c>
      <c r="C333" s="7">
        <v>1192.89</v>
      </c>
      <c r="D333" s="7">
        <v>1123.05</v>
      </c>
      <c r="E333" s="7">
        <v>1114.27</v>
      </c>
      <c r="F333" s="7">
        <v>1117.91</v>
      </c>
      <c r="G333" s="7">
        <v>1172.83</v>
      </c>
      <c r="H333" s="7">
        <v>1222.75</v>
      </c>
      <c r="I333" s="7">
        <v>1406.25</v>
      </c>
      <c r="J333" s="7">
        <v>1535.23</v>
      </c>
      <c r="K333" s="7">
        <v>1658.47</v>
      </c>
      <c r="L333" s="7">
        <v>1691.32</v>
      </c>
      <c r="M333" s="7">
        <v>1698.31</v>
      </c>
      <c r="N333" s="7">
        <v>1695.06</v>
      </c>
      <c r="O333" s="7">
        <v>1692.46</v>
      </c>
      <c r="P333" s="7">
        <v>1693.19</v>
      </c>
      <c r="Q333" s="7">
        <v>1658.43</v>
      </c>
      <c r="R333" s="7">
        <v>1688.4</v>
      </c>
      <c r="S333" s="7">
        <v>1719.48</v>
      </c>
      <c r="T333" s="7">
        <v>1727.11</v>
      </c>
      <c r="U333" s="7">
        <v>1696.96</v>
      </c>
      <c r="V333" s="7">
        <v>1692.29</v>
      </c>
      <c r="W333" s="7">
        <v>1638.43</v>
      </c>
      <c r="X333" s="7">
        <v>1404.25</v>
      </c>
      <c r="Y333" s="7">
        <v>1317.84</v>
      </c>
    </row>
    <row r="334" spans="1:25" ht="12" customHeight="1">
      <c r="A334" s="6">
        <v>18</v>
      </c>
      <c r="B334" s="7">
        <v>1197.68</v>
      </c>
      <c r="C334" s="7">
        <v>1075.89</v>
      </c>
      <c r="D334" s="7">
        <v>1034.23</v>
      </c>
      <c r="E334" s="7">
        <v>1016.1</v>
      </c>
      <c r="F334" s="7">
        <v>1024.63</v>
      </c>
      <c r="G334" s="7">
        <v>1053.97</v>
      </c>
      <c r="H334" s="7">
        <v>1114.85</v>
      </c>
      <c r="I334" s="7">
        <v>1146.52</v>
      </c>
      <c r="J334" s="7">
        <v>1282.81</v>
      </c>
      <c r="K334" s="7">
        <v>1446.41</v>
      </c>
      <c r="L334" s="7">
        <v>1470.51</v>
      </c>
      <c r="M334" s="7">
        <v>1479.62</v>
      </c>
      <c r="N334" s="7">
        <v>1478.56</v>
      </c>
      <c r="O334" s="7">
        <v>1477.86</v>
      </c>
      <c r="P334" s="7">
        <v>1480.24</v>
      </c>
      <c r="Q334" s="7">
        <v>1468.7</v>
      </c>
      <c r="R334" s="7">
        <v>1520.65</v>
      </c>
      <c r="S334" s="7">
        <v>1607.27</v>
      </c>
      <c r="T334" s="7">
        <v>1630.1</v>
      </c>
      <c r="U334" s="7">
        <v>1573.45</v>
      </c>
      <c r="V334" s="7">
        <v>1548.17</v>
      </c>
      <c r="W334" s="7">
        <v>1513.68</v>
      </c>
      <c r="X334" s="7">
        <v>1342.6</v>
      </c>
      <c r="Y334" s="7">
        <v>1288.26</v>
      </c>
    </row>
    <row r="335" spans="1:25" ht="12" customHeight="1">
      <c r="A335" s="6">
        <v>19</v>
      </c>
      <c r="B335" s="7">
        <v>1097.31</v>
      </c>
      <c r="C335" s="7">
        <v>1059.95</v>
      </c>
      <c r="D335" s="7">
        <v>1041</v>
      </c>
      <c r="E335" s="7">
        <v>1038.18</v>
      </c>
      <c r="F335" s="7">
        <v>1070.97</v>
      </c>
      <c r="G335" s="7">
        <v>1272.62</v>
      </c>
      <c r="H335" s="7">
        <v>1254.69</v>
      </c>
      <c r="I335" s="7">
        <v>1444.25</v>
      </c>
      <c r="J335" s="7">
        <v>1488.29</v>
      </c>
      <c r="K335" s="7">
        <v>1550.22</v>
      </c>
      <c r="L335" s="7">
        <v>1581.31</v>
      </c>
      <c r="M335" s="7">
        <v>1616.53</v>
      </c>
      <c r="N335" s="7">
        <v>1546.71</v>
      </c>
      <c r="O335" s="7">
        <v>1560.98</v>
      </c>
      <c r="P335" s="7">
        <v>1539.32</v>
      </c>
      <c r="Q335" s="7">
        <v>1514.41</v>
      </c>
      <c r="R335" s="7">
        <v>1500.76</v>
      </c>
      <c r="S335" s="7">
        <v>1510.37</v>
      </c>
      <c r="T335" s="7">
        <v>1564.82</v>
      </c>
      <c r="U335" s="7">
        <v>1552.26</v>
      </c>
      <c r="V335" s="7">
        <v>1507.8</v>
      </c>
      <c r="W335" s="7">
        <v>1485.01</v>
      </c>
      <c r="X335" s="7">
        <v>1341.32</v>
      </c>
      <c r="Y335" s="7">
        <v>1130.8</v>
      </c>
    </row>
    <row r="336" spans="1:25" ht="12" customHeight="1">
      <c r="A336" s="6">
        <v>20</v>
      </c>
      <c r="B336" s="7">
        <v>1063.42</v>
      </c>
      <c r="C336" s="7">
        <v>1021.66</v>
      </c>
      <c r="D336" s="7">
        <v>1001.94</v>
      </c>
      <c r="E336" s="9">
        <v>996.53</v>
      </c>
      <c r="F336" s="7">
        <v>1064.9</v>
      </c>
      <c r="G336" s="7">
        <v>1170.46</v>
      </c>
      <c r="H336" s="7">
        <v>1190.69</v>
      </c>
      <c r="I336" s="7">
        <v>1450.97</v>
      </c>
      <c r="J336" s="7">
        <v>1487.76</v>
      </c>
      <c r="K336" s="7">
        <v>1520.01</v>
      </c>
      <c r="L336" s="7">
        <v>1532.03</v>
      </c>
      <c r="M336" s="7">
        <v>1552.41</v>
      </c>
      <c r="N336" s="7">
        <v>1547.73</v>
      </c>
      <c r="O336" s="7">
        <v>1559.62</v>
      </c>
      <c r="P336" s="7">
        <v>1541.22</v>
      </c>
      <c r="Q336" s="7">
        <v>1529.79</v>
      </c>
      <c r="R336" s="7">
        <v>1510.64</v>
      </c>
      <c r="S336" s="7">
        <v>1529.33</v>
      </c>
      <c r="T336" s="7">
        <v>1532.39</v>
      </c>
      <c r="U336" s="7">
        <v>1526.64</v>
      </c>
      <c r="V336" s="7">
        <v>1508.28</v>
      </c>
      <c r="W336" s="7">
        <v>1458.28</v>
      </c>
      <c r="X336" s="7">
        <v>1240.39</v>
      </c>
      <c r="Y336" s="7">
        <v>1139.15</v>
      </c>
    </row>
    <row r="337" spans="1:25" ht="12" customHeight="1">
      <c r="A337" s="6">
        <v>21</v>
      </c>
      <c r="B337" s="7">
        <v>1055.71</v>
      </c>
      <c r="C337" s="7">
        <v>1019.75</v>
      </c>
      <c r="D337" s="9">
        <v>986.37</v>
      </c>
      <c r="E337" s="9">
        <v>987.48</v>
      </c>
      <c r="F337" s="7">
        <v>1024.95</v>
      </c>
      <c r="G337" s="7">
        <v>1161.71</v>
      </c>
      <c r="H337" s="7">
        <v>1234.63</v>
      </c>
      <c r="I337" s="7">
        <v>1474.73</v>
      </c>
      <c r="J337" s="7">
        <v>1527.45</v>
      </c>
      <c r="K337" s="7">
        <v>1550.83</v>
      </c>
      <c r="L337" s="7">
        <v>1563.85</v>
      </c>
      <c r="M337" s="7">
        <v>1584.77</v>
      </c>
      <c r="N337" s="7">
        <v>1578.63</v>
      </c>
      <c r="O337" s="7">
        <v>1582.25</v>
      </c>
      <c r="P337" s="7">
        <v>1553.46</v>
      </c>
      <c r="Q337" s="7">
        <v>1561.12</v>
      </c>
      <c r="R337" s="7">
        <v>1534.94</v>
      </c>
      <c r="S337" s="7">
        <v>1520.69</v>
      </c>
      <c r="T337" s="7">
        <v>1522.34</v>
      </c>
      <c r="U337" s="7">
        <v>1531.36</v>
      </c>
      <c r="V337" s="7">
        <v>1527.06</v>
      </c>
      <c r="W337" s="7">
        <v>1473.19</v>
      </c>
      <c r="X337" s="7">
        <v>1216.51</v>
      </c>
      <c r="Y337" s="7">
        <v>1094.61</v>
      </c>
    </row>
    <row r="338" spans="1:25" ht="12" customHeight="1">
      <c r="A338" s="6">
        <v>22</v>
      </c>
      <c r="B338" s="7">
        <v>1031.95</v>
      </c>
      <c r="C338" s="9">
        <v>974.5</v>
      </c>
      <c r="D338" s="9">
        <v>915.59</v>
      </c>
      <c r="E338" s="9">
        <v>930.77</v>
      </c>
      <c r="F338" s="9">
        <v>993.37</v>
      </c>
      <c r="G338" s="7">
        <v>1075.97</v>
      </c>
      <c r="H338" s="7">
        <v>1180.25</v>
      </c>
      <c r="I338" s="7">
        <v>1404.31</v>
      </c>
      <c r="J338" s="7">
        <v>1470.66</v>
      </c>
      <c r="K338" s="7">
        <v>1493.91</v>
      </c>
      <c r="L338" s="7">
        <v>1508.68</v>
      </c>
      <c r="M338" s="7">
        <v>1549.36</v>
      </c>
      <c r="N338" s="7">
        <v>1541.35</v>
      </c>
      <c r="O338" s="7">
        <v>1551.78</v>
      </c>
      <c r="P338" s="7">
        <v>1542.52</v>
      </c>
      <c r="Q338" s="7">
        <v>1512.43</v>
      </c>
      <c r="R338" s="7">
        <v>1498.66</v>
      </c>
      <c r="S338" s="7">
        <v>1496.91</v>
      </c>
      <c r="T338" s="7">
        <v>1498.73</v>
      </c>
      <c r="U338" s="7">
        <v>1497.78</v>
      </c>
      <c r="V338" s="7">
        <v>1484.62</v>
      </c>
      <c r="W338" s="7">
        <v>1466.5</v>
      </c>
      <c r="X338" s="7">
        <v>1275.96</v>
      </c>
      <c r="Y338" s="7">
        <v>1120.92</v>
      </c>
    </row>
    <row r="339" spans="1:25" ht="12" customHeight="1">
      <c r="A339" s="6">
        <v>23</v>
      </c>
      <c r="B339" s="7">
        <v>1007.2</v>
      </c>
      <c r="C339" s="9">
        <v>928.57</v>
      </c>
      <c r="D339" s="9">
        <v>896.13</v>
      </c>
      <c r="E339" s="9">
        <v>876.6</v>
      </c>
      <c r="F339" s="9">
        <v>964.25</v>
      </c>
      <c r="G339" s="7">
        <v>1035.9</v>
      </c>
      <c r="H339" s="7">
        <v>1120.88</v>
      </c>
      <c r="I339" s="7">
        <v>1236.23</v>
      </c>
      <c r="J339" s="7">
        <v>1416.84</v>
      </c>
      <c r="K339" s="7">
        <v>1454.73</v>
      </c>
      <c r="L339" s="7">
        <v>1472.68</v>
      </c>
      <c r="M339" s="7">
        <v>1488.89</v>
      </c>
      <c r="N339" s="7">
        <v>1479.14</v>
      </c>
      <c r="O339" s="7">
        <v>1491.77</v>
      </c>
      <c r="P339" s="7">
        <v>1475.3</v>
      </c>
      <c r="Q339" s="7">
        <v>1468.1</v>
      </c>
      <c r="R339" s="7">
        <v>1453.99</v>
      </c>
      <c r="S339" s="7">
        <v>1460.55</v>
      </c>
      <c r="T339" s="7">
        <v>1460.25</v>
      </c>
      <c r="U339" s="7">
        <v>1467.13</v>
      </c>
      <c r="V339" s="7">
        <v>1456.51</v>
      </c>
      <c r="W339" s="7">
        <v>1422.29</v>
      </c>
      <c r="X339" s="7">
        <v>1187.54</v>
      </c>
      <c r="Y339" s="7">
        <v>1099.23</v>
      </c>
    </row>
    <row r="340" spans="1:25" ht="12" customHeight="1">
      <c r="A340" s="6">
        <v>24</v>
      </c>
      <c r="B340" s="7">
        <v>1104.34</v>
      </c>
      <c r="C340" s="7">
        <v>1057.56</v>
      </c>
      <c r="D340" s="7">
        <v>1014.49</v>
      </c>
      <c r="E340" s="9">
        <v>986.76</v>
      </c>
      <c r="F340" s="7">
        <v>1016.68</v>
      </c>
      <c r="G340" s="7">
        <v>1053.75</v>
      </c>
      <c r="H340" s="7">
        <v>1057.96</v>
      </c>
      <c r="I340" s="7">
        <v>1115.62</v>
      </c>
      <c r="J340" s="7">
        <v>1196.49</v>
      </c>
      <c r="K340" s="7">
        <v>1343.63</v>
      </c>
      <c r="L340" s="7">
        <v>1470.26</v>
      </c>
      <c r="M340" s="7">
        <v>1483.99</v>
      </c>
      <c r="N340" s="7">
        <v>1474.91</v>
      </c>
      <c r="O340" s="7">
        <v>1472.38</v>
      </c>
      <c r="P340" s="7">
        <v>1472.91</v>
      </c>
      <c r="Q340" s="7">
        <v>1464.31</v>
      </c>
      <c r="R340" s="7">
        <v>1500.02</v>
      </c>
      <c r="S340" s="7">
        <v>1524.99</v>
      </c>
      <c r="T340" s="7">
        <v>1508.8</v>
      </c>
      <c r="U340" s="7">
        <v>1482.06</v>
      </c>
      <c r="V340" s="7">
        <v>1476.62</v>
      </c>
      <c r="W340" s="7">
        <v>1360.8</v>
      </c>
      <c r="X340" s="7">
        <v>1155.52</v>
      </c>
      <c r="Y340" s="7">
        <v>1089.69</v>
      </c>
    </row>
    <row r="341" spans="1:25" ht="12" customHeight="1">
      <c r="A341" s="6">
        <v>25</v>
      </c>
      <c r="B341" s="7">
        <v>1048.11</v>
      </c>
      <c r="C341" s="9">
        <v>975.98</v>
      </c>
      <c r="D341" s="9">
        <v>929.95</v>
      </c>
      <c r="E341" s="9">
        <v>854.09</v>
      </c>
      <c r="F341" s="9">
        <v>901.81</v>
      </c>
      <c r="G341" s="9">
        <v>976.25</v>
      </c>
      <c r="H341" s="7">
        <v>1034.15</v>
      </c>
      <c r="I341" s="7">
        <v>1065.37</v>
      </c>
      <c r="J341" s="7">
        <v>1145.54</v>
      </c>
      <c r="K341" s="7">
        <v>1202.99</v>
      </c>
      <c r="L341" s="7">
        <v>1349.44</v>
      </c>
      <c r="M341" s="7">
        <v>1361.37</v>
      </c>
      <c r="N341" s="7">
        <v>1368.36</v>
      </c>
      <c r="O341" s="7">
        <v>1365.13</v>
      </c>
      <c r="P341" s="7">
        <v>1375.71</v>
      </c>
      <c r="Q341" s="7">
        <v>1348.58</v>
      </c>
      <c r="R341" s="7">
        <v>1466.16</v>
      </c>
      <c r="S341" s="7">
        <v>1507.17</v>
      </c>
      <c r="T341" s="7">
        <v>1502.88</v>
      </c>
      <c r="U341" s="7">
        <v>1474.66</v>
      </c>
      <c r="V341" s="7">
        <v>1438.71</v>
      </c>
      <c r="W341" s="7">
        <v>1368.6</v>
      </c>
      <c r="X341" s="7">
        <v>1139.95</v>
      </c>
      <c r="Y341" s="7">
        <v>1083.14</v>
      </c>
    </row>
    <row r="342" spans="1:25" ht="12" customHeight="1">
      <c r="A342" s="6">
        <v>26</v>
      </c>
      <c r="B342" s="7">
        <v>1024.27</v>
      </c>
      <c r="C342" s="9">
        <v>979.35</v>
      </c>
      <c r="D342" s="9">
        <v>962.98</v>
      </c>
      <c r="E342" s="9">
        <v>963.33</v>
      </c>
      <c r="F342" s="7">
        <v>1000.52</v>
      </c>
      <c r="G342" s="7">
        <v>1092.61</v>
      </c>
      <c r="H342" s="7">
        <v>1169.68</v>
      </c>
      <c r="I342" s="7">
        <v>1325.82</v>
      </c>
      <c r="J342" s="7">
        <v>1425.07</v>
      </c>
      <c r="K342" s="7">
        <v>1486.79</v>
      </c>
      <c r="L342" s="7">
        <v>1506.15</v>
      </c>
      <c r="M342" s="7">
        <v>1536.76</v>
      </c>
      <c r="N342" s="7">
        <v>1538.34</v>
      </c>
      <c r="O342" s="7">
        <v>1554.78</v>
      </c>
      <c r="P342" s="7">
        <v>1544.31</v>
      </c>
      <c r="Q342" s="7">
        <v>1513.17</v>
      </c>
      <c r="R342" s="7">
        <v>1527.57</v>
      </c>
      <c r="S342" s="7">
        <v>1509.3</v>
      </c>
      <c r="T342" s="7">
        <v>1487.79</v>
      </c>
      <c r="U342" s="7">
        <v>1483.23</v>
      </c>
      <c r="V342" s="7">
        <v>1470.75</v>
      </c>
      <c r="W342" s="7">
        <v>1466.61</v>
      </c>
      <c r="X342" s="7">
        <v>1228.57</v>
      </c>
      <c r="Y342" s="7">
        <v>1112.63</v>
      </c>
    </row>
    <row r="343" spans="1:25" ht="12" customHeight="1">
      <c r="A343" s="6">
        <v>27</v>
      </c>
      <c r="B343" s="7">
        <v>1054.35</v>
      </c>
      <c r="C343" s="7">
        <v>1010.26</v>
      </c>
      <c r="D343" s="9">
        <v>967.42</v>
      </c>
      <c r="E343" s="9">
        <v>960.97</v>
      </c>
      <c r="F343" s="7">
        <v>1002.45</v>
      </c>
      <c r="G343" s="7">
        <v>1073.33</v>
      </c>
      <c r="H343" s="7">
        <v>1192.82</v>
      </c>
      <c r="I343" s="7">
        <v>1452.23</v>
      </c>
      <c r="J343" s="7">
        <v>1500.38</v>
      </c>
      <c r="K343" s="7">
        <v>1522.64</v>
      </c>
      <c r="L343" s="7">
        <v>1541.16</v>
      </c>
      <c r="M343" s="7">
        <v>1636.7</v>
      </c>
      <c r="N343" s="7">
        <v>1577.77</v>
      </c>
      <c r="O343" s="7">
        <v>1574.24</v>
      </c>
      <c r="P343" s="7">
        <v>1570.48</v>
      </c>
      <c r="Q343" s="7">
        <v>1516.64</v>
      </c>
      <c r="R343" s="7">
        <v>1521.28</v>
      </c>
      <c r="S343" s="7">
        <v>1523.86</v>
      </c>
      <c r="T343" s="7">
        <v>1527.87</v>
      </c>
      <c r="U343" s="7">
        <v>1545.72</v>
      </c>
      <c r="V343" s="7">
        <v>1514.11</v>
      </c>
      <c r="W343" s="7">
        <v>1506.11</v>
      </c>
      <c r="X343" s="7">
        <v>1354.03</v>
      </c>
      <c r="Y343" s="7">
        <v>1106.47</v>
      </c>
    </row>
    <row r="344" spans="1:25" ht="12" customHeight="1">
      <c r="A344" s="6">
        <v>28</v>
      </c>
      <c r="B344" s="7">
        <v>1036.02</v>
      </c>
      <c r="C344" s="9">
        <v>976.85</v>
      </c>
      <c r="D344" s="9">
        <v>929.85</v>
      </c>
      <c r="E344" s="9">
        <v>945.47</v>
      </c>
      <c r="F344" s="7">
        <v>1001.99</v>
      </c>
      <c r="G344" s="7">
        <v>1079.77</v>
      </c>
      <c r="H344" s="7">
        <v>1173.98</v>
      </c>
      <c r="I344" s="7">
        <v>1327.72</v>
      </c>
      <c r="J344" s="7">
        <v>1433.76</v>
      </c>
      <c r="K344" s="7">
        <v>1483.67</v>
      </c>
      <c r="L344" s="7">
        <v>1489.98</v>
      </c>
      <c r="M344" s="7">
        <v>1523.68</v>
      </c>
      <c r="N344" s="7">
        <v>1522.3</v>
      </c>
      <c r="O344" s="7">
        <v>1530.81</v>
      </c>
      <c r="P344" s="7">
        <v>1511.43</v>
      </c>
      <c r="Q344" s="7">
        <v>1473.83</v>
      </c>
      <c r="R344" s="7">
        <v>1493.43</v>
      </c>
      <c r="S344" s="7">
        <v>1497.06</v>
      </c>
      <c r="T344" s="7">
        <v>1497.94</v>
      </c>
      <c r="U344" s="7">
        <v>1494.27</v>
      </c>
      <c r="V344" s="7">
        <v>1478.46</v>
      </c>
      <c r="W344" s="7">
        <v>1468.5</v>
      </c>
      <c r="X344" s="7">
        <v>1239.79</v>
      </c>
      <c r="Y344" s="7">
        <v>1115.73</v>
      </c>
    </row>
    <row r="345" spans="1:25" ht="12" customHeight="1">
      <c r="A345" s="6">
        <v>29</v>
      </c>
      <c r="B345" s="7">
        <v>1032.19</v>
      </c>
      <c r="C345" s="9">
        <v>960</v>
      </c>
      <c r="D345" s="9">
        <v>969.47</v>
      </c>
      <c r="E345" s="9">
        <v>967.44</v>
      </c>
      <c r="F345" s="9">
        <v>983.85</v>
      </c>
      <c r="G345" s="7">
        <v>1074.32</v>
      </c>
      <c r="H345" s="7">
        <v>1173.93</v>
      </c>
      <c r="I345" s="7">
        <v>1366.14</v>
      </c>
      <c r="J345" s="7">
        <v>1489.33</v>
      </c>
      <c r="K345" s="7">
        <v>1518.06</v>
      </c>
      <c r="L345" s="7">
        <v>1529.59</v>
      </c>
      <c r="M345" s="7">
        <v>1557.43</v>
      </c>
      <c r="N345" s="7">
        <v>1554.79</v>
      </c>
      <c r="O345" s="7">
        <v>1558.75</v>
      </c>
      <c r="P345" s="7">
        <v>1541.84</v>
      </c>
      <c r="Q345" s="7">
        <v>1517.91</v>
      </c>
      <c r="R345" s="7">
        <v>1526.51</v>
      </c>
      <c r="S345" s="7">
        <v>1530.5</v>
      </c>
      <c r="T345" s="7">
        <v>1528.28</v>
      </c>
      <c r="U345" s="7">
        <v>1531.81</v>
      </c>
      <c r="V345" s="7">
        <v>1512.28</v>
      </c>
      <c r="W345" s="7">
        <v>1515.92</v>
      </c>
      <c r="X345" s="7">
        <v>1399.29</v>
      </c>
      <c r="Y345" s="7">
        <v>1129.76</v>
      </c>
    </row>
    <row r="346" spans="1:25" ht="12" customHeight="1">
      <c r="A346" s="6">
        <v>30</v>
      </c>
      <c r="B346" s="7">
        <v>1079.74</v>
      </c>
      <c r="C346" s="9">
        <v>984.83</v>
      </c>
      <c r="D346" s="9">
        <v>973.85</v>
      </c>
      <c r="E346" s="9">
        <v>973.18</v>
      </c>
      <c r="F346" s="7">
        <v>1018.17</v>
      </c>
      <c r="G346" s="7">
        <v>1093.51</v>
      </c>
      <c r="H346" s="7">
        <v>1182.31</v>
      </c>
      <c r="I346" s="7">
        <v>1405.98</v>
      </c>
      <c r="J346" s="7">
        <v>1512.83</v>
      </c>
      <c r="K346" s="7">
        <v>1529.78</v>
      </c>
      <c r="L346" s="7">
        <v>1540.39</v>
      </c>
      <c r="M346" s="7">
        <v>1569.37</v>
      </c>
      <c r="N346" s="7">
        <v>1559.95</v>
      </c>
      <c r="O346" s="7">
        <v>1571.15</v>
      </c>
      <c r="P346" s="7">
        <v>1544.52</v>
      </c>
      <c r="Q346" s="7">
        <v>1526.57</v>
      </c>
      <c r="R346" s="7">
        <v>1530.48</v>
      </c>
      <c r="S346" s="7">
        <v>1534.8</v>
      </c>
      <c r="T346" s="7">
        <v>1531.86</v>
      </c>
      <c r="U346" s="7">
        <v>1535.31</v>
      </c>
      <c r="V346" s="7">
        <v>1518.13</v>
      </c>
      <c r="W346" s="7">
        <v>1516</v>
      </c>
      <c r="X346" s="7">
        <v>1401.85</v>
      </c>
      <c r="Y346" s="7">
        <v>1134.07</v>
      </c>
    </row>
    <row r="347" spans="2:25" ht="15.75" customHeight="1">
      <c r="B347" s="14" t="s">
        <v>98</v>
      </c>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s="2" customFormat="1" ht="25.5" customHeight="1">
      <c r="A348" s="24" t="s">
        <v>101</v>
      </c>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row>
    <row r="349" spans="1:25" s="2" customFormat="1" ht="27"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row>
    <row r="350" spans="2:25" ht="15.75" customHeight="1">
      <c r="B350" s="14" t="s">
        <v>102</v>
      </c>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12" customHeight="1">
      <c r="A351" s="26"/>
      <c r="B351" s="28" t="s">
        <v>66</v>
      </c>
      <c r="C351" s="28"/>
      <c r="D351" s="28"/>
      <c r="E351" s="28"/>
      <c r="F351" s="28"/>
      <c r="G351" s="28"/>
      <c r="H351" s="28"/>
      <c r="I351" s="28"/>
      <c r="J351" s="28"/>
      <c r="K351" s="28"/>
      <c r="L351" s="28"/>
      <c r="M351" s="28"/>
      <c r="N351" s="28"/>
      <c r="O351" s="28"/>
      <c r="P351" s="28"/>
      <c r="Q351" s="28"/>
      <c r="R351" s="28"/>
      <c r="S351" s="28"/>
      <c r="T351" s="28"/>
      <c r="U351" s="28"/>
      <c r="V351" s="28"/>
      <c r="W351" s="28"/>
      <c r="X351" s="28"/>
      <c r="Y351" s="28"/>
    </row>
    <row r="352" spans="1:25" ht="12" customHeight="1">
      <c r="A352" s="27"/>
      <c r="B352" s="29"/>
      <c r="C352" s="30"/>
      <c r="D352" s="30"/>
      <c r="E352" s="30"/>
      <c r="F352" s="30"/>
      <c r="G352" s="30"/>
      <c r="H352" s="30"/>
      <c r="I352" s="30"/>
      <c r="J352" s="30"/>
      <c r="K352" s="30"/>
      <c r="L352" s="30"/>
      <c r="M352" s="30"/>
      <c r="N352" s="30"/>
      <c r="O352" s="30"/>
      <c r="P352" s="30"/>
      <c r="Q352" s="30"/>
      <c r="R352" s="30"/>
      <c r="S352" s="30"/>
      <c r="T352" s="30"/>
      <c r="U352" s="30"/>
      <c r="V352" s="30"/>
      <c r="W352" s="30"/>
      <c r="X352" s="30"/>
      <c r="Y352" s="31"/>
    </row>
    <row r="353" spans="1:25" s="2" customFormat="1" ht="31.5" customHeight="1">
      <c r="A353" s="4" t="s">
        <v>67</v>
      </c>
      <c r="B353" s="5" t="s">
        <v>68</v>
      </c>
      <c r="C353" s="5" t="s">
        <v>69</v>
      </c>
      <c r="D353" s="5" t="s">
        <v>70</v>
      </c>
      <c r="E353" s="5" t="s">
        <v>71</v>
      </c>
      <c r="F353" s="5" t="s">
        <v>72</v>
      </c>
      <c r="G353" s="5" t="s">
        <v>73</v>
      </c>
      <c r="H353" s="5" t="s">
        <v>74</v>
      </c>
      <c r="I353" s="5" t="s">
        <v>75</v>
      </c>
      <c r="J353" s="5" t="s">
        <v>76</v>
      </c>
      <c r="K353" s="5" t="s">
        <v>77</v>
      </c>
      <c r="L353" s="5" t="s">
        <v>78</v>
      </c>
      <c r="M353" s="5" t="s">
        <v>79</v>
      </c>
      <c r="N353" s="5" t="s">
        <v>80</v>
      </c>
      <c r="O353" s="5" t="s">
        <v>81</v>
      </c>
      <c r="P353" s="5" t="s">
        <v>82</v>
      </c>
      <c r="Q353" s="5" t="s">
        <v>83</v>
      </c>
      <c r="R353" s="5" t="s">
        <v>84</v>
      </c>
      <c r="S353" s="5" t="s">
        <v>85</v>
      </c>
      <c r="T353" s="5" t="s">
        <v>86</v>
      </c>
      <c r="U353" s="5" t="s">
        <v>87</v>
      </c>
      <c r="V353" s="5" t="s">
        <v>88</v>
      </c>
      <c r="W353" s="5" t="s">
        <v>89</v>
      </c>
      <c r="X353" s="5" t="s">
        <v>90</v>
      </c>
      <c r="Y353" s="5" t="s">
        <v>91</v>
      </c>
    </row>
    <row r="354" spans="1:25" ht="12" customHeight="1">
      <c r="A354" s="6">
        <v>1</v>
      </c>
      <c r="B354" s="7">
        <v>1126.41</v>
      </c>
      <c r="C354" s="7">
        <v>1082.38</v>
      </c>
      <c r="D354" s="7">
        <v>1064.83</v>
      </c>
      <c r="E354" s="7">
        <v>1059.6</v>
      </c>
      <c r="F354" s="7">
        <v>1094.6</v>
      </c>
      <c r="G354" s="7">
        <v>1318.56</v>
      </c>
      <c r="H354" s="7">
        <v>1461.05</v>
      </c>
      <c r="I354" s="7">
        <v>1476.92</v>
      </c>
      <c r="J354" s="7">
        <v>1566.17</v>
      </c>
      <c r="K354" s="7">
        <v>1641.5</v>
      </c>
      <c r="L354" s="7">
        <v>1676.72</v>
      </c>
      <c r="M354" s="7">
        <v>1786.13</v>
      </c>
      <c r="N354" s="7">
        <v>1773.76</v>
      </c>
      <c r="O354" s="7">
        <v>1778.79</v>
      </c>
      <c r="P354" s="7">
        <v>1769.87</v>
      </c>
      <c r="Q354" s="7">
        <v>1668.85</v>
      </c>
      <c r="R354" s="7">
        <v>1655.36</v>
      </c>
      <c r="S354" s="7">
        <v>1689.85</v>
      </c>
      <c r="T354" s="7">
        <v>1735.54</v>
      </c>
      <c r="U354" s="7">
        <v>1677.49</v>
      </c>
      <c r="V354" s="7">
        <v>1669.94</v>
      </c>
      <c r="W354" s="7">
        <v>1630.09</v>
      </c>
      <c r="X354" s="7">
        <v>1500.68</v>
      </c>
      <c r="Y354" s="7">
        <v>1459.55</v>
      </c>
    </row>
    <row r="355" spans="1:25" ht="12" customHeight="1">
      <c r="A355" s="6">
        <v>2</v>
      </c>
      <c r="B355" s="7">
        <v>1154.2</v>
      </c>
      <c r="C355" s="7">
        <v>1106.12</v>
      </c>
      <c r="D355" s="7">
        <v>1091.08</v>
      </c>
      <c r="E355" s="7">
        <v>1084</v>
      </c>
      <c r="F355" s="7">
        <v>1102.29</v>
      </c>
      <c r="G355" s="7">
        <v>1262.85</v>
      </c>
      <c r="H355" s="7">
        <v>1433.26</v>
      </c>
      <c r="I355" s="7">
        <v>1481.76</v>
      </c>
      <c r="J355" s="7">
        <v>1568.3</v>
      </c>
      <c r="K355" s="7">
        <v>1647.05</v>
      </c>
      <c r="L355" s="7">
        <v>1671.88</v>
      </c>
      <c r="M355" s="7">
        <v>1781.03</v>
      </c>
      <c r="N355" s="7">
        <v>1769.77</v>
      </c>
      <c r="O355" s="7">
        <v>1781.93</v>
      </c>
      <c r="P355" s="7">
        <v>1735.71</v>
      </c>
      <c r="Q355" s="7">
        <v>1625.72</v>
      </c>
      <c r="R355" s="7">
        <v>1621.28</v>
      </c>
      <c r="S355" s="7">
        <v>1647.54</v>
      </c>
      <c r="T355" s="7">
        <v>1682.62</v>
      </c>
      <c r="U355" s="7">
        <v>1660.57</v>
      </c>
      <c r="V355" s="7">
        <v>1675.74</v>
      </c>
      <c r="W355" s="7">
        <v>1633.35</v>
      </c>
      <c r="X355" s="7">
        <v>1550.03</v>
      </c>
      <c r="Y355" s="7">
        <v>1516.47</v>
      </c>
    </row>
    <row r="356" spans="1:25" ht="12" customHeight="1">
      <c r="A356" s="6">
        <v>3</v>
      </c>
      <c r="B356" s="7">
        <v>1424.94</v>
      </c>
      <c r="C356" s="7">
        <v>1273.98</v>
      </c>
      <c r="D356" s="7">
        <v>1129.29</v>
      </c>
      <c r="E356" s="7">
        <v>1095.82</v>
      </c>
      <c r="F356" s="7">
        <v>1103.04</v>
      </c>
      <c r="G356" s="7">
        <v>1227.51</v>
      </c>
      <c r="H356" s="7">
        <v>1242.95</v>
      </c>
      <c r="I356" s="7">
        <v>1334.21</v>
      </c>
      <c r="J356" s="7">
        <v>1488.53</v>
      </c>
      <c r="K356" s="7">
        <v>1566.99</v>
      </c>
      <c r="L356" s="7">
        <v>1580.2</v>
      </c>
      <c r="M356" s="7">
        <v>1587.58</v>
      </c>
      <c r="N356" s="7">
        <v>1583.46</v>
      </c>
      <c r="O356" s="7">
        <v>1580.3</v>
      </c>
      <c r="P356" s="7">
        <v>1577.51</v>
      </c>
      <c r="Q356" s="7">
        <v>1561.49</v>
      </c>
      <c r="R356" s="7">
        <v>1569.6</v>
      </c>
      <c r="S356" s="7">
        <v>1688.16</v>
      </c>
      <c r="T356" s="7">
        <v>1696.09</v>
      </c>
      <c r="U356" s="7">
        <v>1607.97</v>
      </c>
      <c r="V356" s="7">
        <v>1540.57</v>
      </c>
      <c r="W356" s="7">
        <v>1535.89</v>
      </c>
      <c r="X356" s="7">
        <v>1452.49</v>
      </c>
      <c r="Y356" s="7">
        <v>1195.8</v>
      </c>
    </row>
    <row r="357" spans="1:25" ht="12" customHeight="1">
      <c r="A357" s="6">
        <v>4</v>
      </c>
      <c r="B357" s="7">
        <v>1296.44</v>
      </c>
      <c r="C357" s="7">
        <v>1109.08</v>
      </c>
      <c r="D357" s="7">
        <v>1073.25</v>
      </c>
      <c r="E357" s="7">
        <v>1054.17</v>
      </c>
      <c r="F357" s="7">
        <v>1069.51</v>
      </c>
      <c r="G357" s="7">
        <v>1106.77</v>
      </c>
      <c r="H357" s="7">
        <v>1150.71</v>
      </c>
      <c r="I357" s="7">
        <v>1190.39</v>
      </c>
      <c r="J357" s="7">
        <v>1403.79</v>
      </c>
      <c r="K357" s="7">
        <v>1519.46</v>
      </c>
      <c r="L357" s="7">
        <v>1554.63</v>
      </c>
      <c r="M357" s="7">
        <v>1558.76</v>
      </c>
      <c r="N357" s="7">
        <v>1558.65</v>
      </c>
      <c r="O357" s="7">
        <v>1561.31</v>
      </c>
      <c r="P357" s="7">
        <v>1562.97</v>
      </c>
      <c r="Q357" s="7">
        <v>1551.83</v>
      </c>
      <c r="R357" s="7">
        <v>1560.21</v>
      </c>
      <c r="S357" s="7">
        <v>1702.73</v>
      </c>
      <c r="T357" s="7">
        <v>1722.39</v>
      </c>
      <c r="U357" s="7">
        <v>1677.99</v>
      </c>
      <c r="V357" s="7">
        <v>1590.54</v>
      </c>
      <c r="W357" s="7">
        <v>1578.51</v>
      </c>
      <c r="X357" s="7">
        <v>1479.33</v>
      </c>
      <c r="Y357" s="7">
        <v>1417.54</v>
      </c>
    </row>
    <row r="358" spans="1:25" ht="12" customHeight="1">
      <c r="A358" s="6">
        <v>5</v>
      </c>
      <c r="B358" s="7">
        <v>1422.8</v>
      </c>
      <c r="C358" s="7">
        <v>1138.17</v>
      </c>
      <c r="D358" s="7">
        <v>1087.86</v>
      </c>
      <c r="E358" s="7">
        <v>1063.02</v>
      </c>
      <c r="F358" s="7">
        <v>1070.53</v>
      </c>
      <c r="G358" s="7">
        <v>1104.62</v>
      </c>
      <c r="H358" s="7">
        <v>1150.32</v>
      </c>
      <c r="I358" s="7">
        <v>1220.84</v>
      </c>
      <c r="J358" s="7">
        <v>1449.6</v>
      </c>
      <c r="K358" s="7">
        <v>1498.03</v>
      </c>
      <c r="L358" s="7">
        <v>1504.2</v>
      </c>
      <c r="M358" s="7">
        <v>1513.3</v>
      </c>
      <c r="N358" s="7">
        <v>1513.3</v>
      </c>
      <c r="O358" s="7">
        <v>1514.14</v>
      </c>
      <c r="P358" s="7">
        <v>1510</v>
      </c>
      <c r="Q358" s="7">
        <v>1493.11</v>
      </c>
      <c r="R358" s="7">
        <v>1505.65</v>
      </c>
      <c r="S358" s="7">
        <v>1557.36</v>
      </c>
      <c r="T358" s="7">
        <v>1591.78</v>
      </c>
      <c r="U358" s="7">
        <v>1570.7</v>
      </c>
      <c r="V358" s="7">
        <v>1552.19</v>
      </c>
      <c r="W358" s="7">
        <v>1566.36</v>
      </c>
      <c r="X358" s="7">
        <v>1492.39</v>
      </c>
      <c r="Y358" s="7">
        <v>1444.34</v>
      </c>
    </row>
    <row r="359" spans="1:25" ht="12" customHeight="1">
      <c r="A359" s="6">
        <v>6</v>
      </c>
      <c r="B359" s="7">
        <v>1133.45</v>
      </c>
      <c r="C359" s="7">
        <v>1060.98</v>
      </c>
      <c r="D359" s="7">
        <v>1026.81</v>
      </c>
      <c r="E359" s="7">
        <v>1023.13</v>
      </c>
      <c r="F359" s="7">
        <v>1047.87</v>
      </c>
      <c r="G359" s="7">
        <v>1153.65</v>
      </c>
      <c r="H359" s="7">
        <v>1356.35</v>
      </c>
      <c r="I359" s="7">
        <v>1500.03</v>
      </c>
      <c r="J359" s="7">
        <v>1612.88</v>
      </c>
      <c r="K359" s="7">
        <v>1692.92</v>
      </c>
      <c r="L359" s="7">
        <v>1733.21</v>
      </c>
      <c r="M359" s="7">
        <v>1784.96</v>
      </c>
      <c r="N359" s="7">
        <v>1822.06</v>
      </c>
      <c r="O359" s="7">
        <v>1826.6</v>
      </c>
      <c r="P359" s="7">
        <v>1748.88</v>
      </c>
      <c r="Q359" s="7">
        <v>1702.21</v>
      </c>
      <c r="R359" s="7">
        <v>1648.36</v>
      </c>
      <c r="S359" s="7">
        <v>1727.44</v>
      </c>
      <c r="T359" s="7">
        <v>1763.98</v>
      </c>
      <c r="U359" s="7">
        <v>1743.42</v>
      </c>
      <c r="V359" s="7">
        <v>1722.68</v>
      </c>
      <c r="W359" s="7">
        <v>1653.38</v>
      </c>
      <c r="X359" s="7">
        <v>1532.29</v>
      </c>
      <c r="Y359" s="7">
        <v>1458.82</v>
      </c>
    </row>
    <row r="360" spans="1:25" ht="12" customHeight="1">
      <c r="A360" s="6">
        <v>7</v>
      </c>
      <c r="B360" s="7">
        <v>1255.67</v>
      </c>
      <c r="C360" s="7">
        <v>1093.13</v>
      </c>
      <c r="D360" s="7">
        <v>1058.82</v>
      </c>
      <c r="E360" s="7">
        <v>1053.3</v>
      </c>
      <c r="F360" s="7">
        <v>1086.8</v>
      </c>
      <c r="G360" s="7">
        <v>1202.44</v>
      </c>
      <c r="H360" s="7">
        <v>1450.93</v>
      </c>
      <c r="I360" s="7">
        <v>1515.73</v>
      </c>
      <c r="J360" s="7">
        <v>1615.52</v>
      </c>
      <c r="K360" s="7">
        <v>1719.25</v>
      </c>
      <c r="L360" s="7">
        <v>1742.54</v>
      </c>
      <c r="M360" s="7">
        <v>1814.38</v>
      </c>
      <c r="N360" s="7">
        <v>1804.39</v>
      </c>
      <c r="O360" s="7">
        <v>1805.52</v>
      </c>
      <c r="P360" s="7">
        <v>1692.07</v>
      </c>
      <c r="Q360" s="7">
        <v>1630.67</v>
      </c>
      <c r="R360" s="7">
        <v>1586.03</v>
      </c>
      <c r="S360" s="7">
        <v>1656.76</v>
      </c>
      <c r="T360" s="7">
        <v>1712.1</v>
      </c>
      <c r="U360" s="7">
        <v>1691.06</v>
      </c>
      <c r="V360" s="7">
        <v>1633.21</v>
      </c>
      <c r="W360" s="7">
        <v>1577.92</v>
      </c>
      <c r="X360" s="7">
        <v>1483.29</v>
      </c>
      <c r="Y360" s="7">
        <v>1471.25</v>
      </c>
    </row>
    <row r="361" spans="1:25" ht="12" customHeight="1">
      <c r="A361" s="6">
        <v>8</v>
      </c>
      <c r="B361" s="7">
        <v>1135.03</v>
      </c>
      <c r="C361" s="7">
        <v>1080.45</v>
      </c>
      <c r="D361" s="7">
        <v>1058.49</v>
      </c>
      <c r="E361" s="7">
        <v>1062.38</v>
      </c>
      <c r="F361" s="7">
        <v>1096.54</v>
      </c>
      <c r="G361" s="7">
        <v>1170.75</v>
      </c>
      <c r="H361" s="7">
        <v>1263.21</v>
      </c>
      <c r="I361" s="7">
        <v>1505.17</v>
      </c>
      <c r="J361" s="7">
        <v>1605.36</v>
      </c>
      <c r="K361" s="7">
        <v>1681.75</v>
      </c>
      <c r="L361" s="7">
        <v>1697.51</v>
      </c>
      <c r="M361" s="7">
        <v>1743.14</v>
      </c>
      <c r="N361" s="7">
        <v>1734.33</v>
      </c>
      <c r="O361" s="7">
        <v>1743.53</v>
      </c>
      <c r="P361" s="7">
        <v>1708.51</v>
      </c>
      <c r="Q361" s="7">
        <v>1670.18</v>
      </c>
      <c r="R361" s="7">
        <v>1636.66</v>
      </c>
      <c r="S361" s="7">
        <v>1688.68</v>
      </c>
      <c r="T361" s="7">
        <v>1692.04</v>
      </c>
      <c r="U361" s="7">
        <v>1690.79</v>
      </c>
      <c r="V361" s="7">
        <v>1647.08</v>
      </c>
      <c r="W361" s="7">
        <v>1597.81</v>
      </c>
      <c r="X361" s="7">
        <v>1485.17</v>
      </c>
      <c r="Y361" s="7">
        <v>1386.41</v>
      </c>
    </row>
    <row r="362" spans="1:25" ht="12" customHeight="1">
      <c r="A362" s="6">
        <v>9</v>
      </c>
      <c r="B362" s="7">
        <v>1159.15</v>
      </c>
      <c r="C362" s="7">
        <v>1085.37</v>
      </c>
      <c r="D362" s="7">
        <v>1080.14</v>
      </c>
      <c r="E362" s="7">
        <v>1080.09</v>
      </c>
      <c r="F362" s="7">
        <v>1103.98</v>
      </c>
      <c r="G362" s="7">
        <v>1206.99</v>
      </c>
      <c r="H362" s="7">
        <v>1294.89</v>
      </c>
      <c r="I362" s="7">
        <v>1507.29</v>
      </c>
      <c r="J362" s="7">
        <v>1606.34</v>
      </c>
      <c r="K362" s="7">
        <v>1647</v>
      </c>
      <c r="L362" s="7">
        <v>1662.57</v>
      </c>
      <c r="M362" s="7">
        <v>1728.8</v>
      </c>
      <c r="N362" s="7">
        <v>1723.89</v>
      </c>
      <c r="O362" s="7">
        <v>1728.19</v>
      </c>
      <c r="P362" s="7">
        <v>1699.94</v>
      </c>
      <c r="Q362" s="7">
        <v>1688.2</v>
      </c>
      <c r="R362" s="7">
        <v>1599.87</v>
      </c>
      <c r="S362" s="7">
        <v>1646.35</v>
      </c>
      <c r="T362" s="7">
        <v>1645.97</v>
      </c>
      <c r="U362" s="7">
        <v>1645.51</v>
      </c>
      <c r="V362" s="7">
        <v>1626.13</v>
      </c>
      <c r="W362" s="7">
        <v>1593.86</v>
      </c>
      <c r="X362" s="7">
        <v>1480.5</v>
      </c>
      <c r="Y362" s="7">
        <v>1272.35</v>
      </c>
    </row>
    <row r="363" spans="1:25" ht="12" customHeight="1">
      <c r="A363" s="6">
        <v>10</v>
      </c>
      <c r="B363" s="7">
        <v>1424.11</v>
      </c>
      <c r="C363" s="7">
        <v>1257.98</v>
      </c>
      <c r="D363" s="7">
        <v>1101.1</v>
      </c>
      <c r="E363" s="7">
        <v>1073.19</v>
      </c>
      <c r="F363" s="7">
        <v>1076.59</v>
      </c>
      <c r="G363" s="7">
        <v>1107.64</v>
      </c>
      <c r="H363" s="7">
        <v>1118.05</v>
      </c>
      <c r="I363" s="7">
        <v>1336.82</v>
      </c>
      <c r="J363" s="7">
        <v>1473.56</v>
      </c>
      <c r="K363" s="7">
        <v>1597.33</v>
      </c>
      <c r="L363" s="7">
        <v>1639.38</v>
      </c>
      <c r="M363" s="7">
        <v>1633.69</v>
      </c>
      <c r="N363" s="7">
        <v>1624.97</v>
      </c>
      <c r="O363" s="7">
        <v>1622.61</v>
      </c>
      <c r="P363" s="7">
        <v>1525.2</v>
      </c>
      <c r="Q363" s="7">
        <v>1492.59</v>
      </c>
      <c r="R363" s="7">
        <v>1520.58</v>
      </c>
      <c r="S363" s="7">
        <v>1610.53</v>
      </c>
      <c r="T363" s="7">
        <v>1631.73</v>
      </c>
      <c r="U363" s="7">
        <v>1572.23</v>
      </c>
      <c r="V363" s="7">
        <v>1547.07</v>
      </c>
      <c r="W363" s="7">
        <v>1526.22</v>
      </c>
      <c r="X363" s="7">
        <v>1426.65</v>
      </c>
      <c r="Y363" s="7">
        <v>1210.25</v>
      </c>
    </row>
    <row r="364" spans="1:25" ht="12" customHeight="1">
      <c r="A364" s="6">
        <v>11</v>
      </c>
      <c r="B364" s="7">
        <v>1166.75</v>
      </c>
      <c r="C364" s="7">
        <v>1038.55</v>
      </c>
      <c r="D364" s="9">
        <v>997.14</v>
      </c>
      <c r="E364" s="9">
        <v>983.35</v>
      </c>
      <c r="F364" s="9">
        <v>989.29</v>
      </c>
      <c r="G364" s="7">
        <v>1025.75</v>
      </c>
      <c r="H364" s="7">
        <v>1017.3</v>
      </c>
      <c r="I364" s="7">
        <v>1082.54</v>
      </c>
      <c r="J364" s="7">
        <v>1230.24</v>
      </c>
      <c r="K364" s="7">
        <v>1446.93</v>
      </c>
      <c r="L364" s="7">
        <v>1459.42</v>
      </c>
      <c r="M364" s="7">
        <v>1463.76</v>
      </c>
      <c r="N364" s="7">
        <v>1461.71</v>
      </c>
      <c r="O364" s="7">
        <v>1460.41</v>
      </c>
      <c r="P364" s="7">
        <v>1460.71</v>
      </c>
      <c r="Q364" s="7">
        <v>1450.84</v>
      </c>
      <c r="R364" s="7">
        <v>1458.86</v>
      </c>
      <c r="S364" s="7">
        <v>1539.52</v>
      </c>
      <c r="T364" s="7">
        <v>1595.98</v>
      </c>
      <c r="U364" s="7">
        <v>1556.68</v>
      </c>
      <c r="V364" s="7">
        <v>1500.24</v>
      </c>
      <c r="W364" s="7">
        <v>1481.25</v>
      </c>
      <c r="X364" s="7">
        <v>1429.84</v>
      </c>
      <c r="Y364" s="7">
        <v>1391.64</v>
      </c>
    </row>
    <row r="365" spans="1:25" ht="12" customHeight="1">
      <c r="A365" s="6">
        <v>12</v>
      </c>
      <c r="B365" s="7">
        <v>1109.84</v>
      </c>
      <c r="C365" s="7">
        <v>1016.24</v>
      </c>
      <c r="D365" s="9">
        <v>983.32</v>
      </c>
      <c r="E365" s="9">
        <v>983.65</v>
      </c>
      <c r="F365" s="7">
        <v>1005.15</v>
      </c>
      <c r="G365" s="7">
        <v>1088.96</v>
      </c>
      <c r="H365" s="7">
        <v>1182.12</v>
      </c>
      <c r="I365" s="7">
        <v>1419.6</v>
      </c>
      <c r="J365" s="7">
        <v>1460.49</v>
      </c>
      <c r="K365" s="7">
        <v>1485.26</v>
      </c>
      <c r="L365" s="7">
        <v>1495.16</v>
      </c>
      <c r="M365" s="7">
        <v>1530.86</v>
      </c>
      <c r="N365" s="7">
        <v>1539.99</v>
      </c>
      <c r="O365" s="7">
        <v>1546.85</v>
      </c>
      <c r="P365" s="7">
        <v>1503.86</v>
      </c>
      <c r="Q365" s="7">
        <v>1472.31</v>
      </c>
      <c r="R365" s="7">
        <v>1466.67</v>
      </c>
      <c r="S365" s="7">
        <v>1493.5</v>
      </c>
      <c r="T365" s="7">
        <v>1490.58</v>
      </c>
      <c r="U365" s="7">
        <v>1488.53</v>
      </c>
      <c r="V365" s="7">
        <v>1477.14</v>
      </c>
      <c r="W365" s="7">
        <v>1459.76</v>
      </c>
      <c r="X365" s="7">
        <v>1367.07</v>
      </c>
      <c r="Y365" s="7">
        <v>1091.3</v>
      </c>
    </row>
    <row r="366" spans="1:25" ht="12" customHeight="1">
      <c r="A366" s="6">
        <v>13</v>
      </c>
      <c r="B366" s="7">
        <v>1045.83</v>
      </c>
      <c r="C366" s="9">
        <v>999.77</v>
      </c>
      <c r="D366" s="9">
        <v>955.29</v>
      </c>
      <c r="E366" s="9">
        <v>954.01</v>
      </c>
      <c r="F366" s="7">
        <v>1008.56</v>
      </c>
      <c r="G366" s="7">
        <v>1071.05</v>
      </c>
      <c r="H366" s="7">
        <v>1181.13</v>
      </c>
      <c r="I366" s="7">
        <v>1387.73</v>
      </c>
      <c r="J366" s="7">
        <v>1454.38</v>
      </c>
      <c r="K366" s="7">
        <v>1472.45</v>
      </c>
      <c r="L366" s="7">
        <v>1487.9</v>
      </c>
      <c r="M366" s="7">
        <v>1494.37</v>
      </c>
      <c r="N366" s="7">
        <v>1496.21</v>
      </c>
      <c r="O366" s="7">
        <v>1500.25</v>
      </c>
      <c r="P366" s="7">
        <v>1484.3</v>
      </c>
      <c r="Q366" s="7">
        <v>1471.53</v>
      </c>
      <c r="R366" s="7">
        <v>1472.38</v>
      </c>
      <c r="S366" s="7">
        <v>1478.72</v>
      </c>
      <c r="T366" s="7">
        <v>1485.21</v>
      </c>
      <c r="U366" s="7">
        <v>1487.11</v>
      </c>
      <c r="V366" s="7">
        <v>1475.81</v>
      </c>
      <c r="W366" s="7">
        <v>1463.19</v>
      </c>
      <c r="X366" s="7">
        <v>1361.67</v>
      </c>
      <c r="Y366" s="7">
        <v>1182.12</v>
      </c>
    </row>
    <row r="367" spans="1:25" ht="12" customHeight="1">
      <c r="A367" s="6">
        <v>14</v>
      </c>
      <c r="B367" s="7">
        <v>1100.22</v>
      </c>
      <c r="C367" s="7">
        <v>1032.53</v>
      </c>
      <c r="D367" s="7">
        <v>1011.16</v>
      </c>
      <c r="E367" s="7">
        <v>1003.62</v>
      </c>
      <c r="F367" s="7">
        <v>1046.78</v>
      </c>
      <c r="G367" s="7">
        <v>1169.69</v>
      </c>
      <c r="H367" s="7">
        <v>1274.7</v>
      </c>
      <c r="I367" s="7">
        <v>1431.25</v>
      </c>
      <c r="J367" s="7">
        <v>1504.51</v>
      </c>
      <c r="K367" s="7">
        <v>1545.28</v>
      </c>
      <c r="L367" s="7">
        <v>1598.52</v>
      </c>
      <c r="M367" s="7">
        <v>1634.52</v>
      </c>
      <c r="N367" s="7">
        <v>1638.42</v>
      </c>
      <c r="O367" s="7">
        <v>1653.78</v>
      </c>
      <c r="P367" s="7">
        <v>1621.34</v>
      </c>
      <c r="Q367" s="7">
        <v>1586.51</v>
      </c>
      <c r="R367" s="7">
        <v>1568.77</v>
      </c>
      <c r="S367" s="7">
        <v>1580.8</v>
      </c>
      <c r="T367" s="7">
        <v>1607.65</v>
      </c>
      <c r="U367" s="7">
        <v>1614.62</v>
      </c>
      <c r="V367" s="7">
        <v>1555.93</v>
      </c>
      <c r="W367" s="7">
        <v>1519.74</v>
      </c>
      <c r="X367" s="7">
        <v>1433.79</v>
      </c>
      <c r="Y367" s="7">
        <v>1372.69</v>
      </c>
    </row>
    <row r="368" spans="1:25" ht="12" customHeight="1">
      <c r="A368" s="6">
        <v>15</v>
      </c>
      <c r="B368" s="7">
        <v>1095.79</v>
      </c>
      <c r="C368" s="7">
        <v>1042.76</v>
      </c>
      <c r="D368" s="7">
        <v>1023.5</v>
      </c>
      <c r="E368" s="7">
        <v>1020.92</v>
      </c>
      <c r="F368" s="7">
        <v>1054.6</v>
      </c>
      <c r="G368" s="7">
        <v>1146.4</v>
      </c>
      <c r="H368" s="7">
        <v>1326.34</v>
      </c>
      <c r="I368" s="7">
        <v>1513.76</v>
      </c>
      <c r="J368" s="7">
        <v>1560.34</v>
      </c>
      <c r="K368" s="7">
        <v>1609.16</v>
      </c>
      <c r="L368" s="7">
        <v>1632.62</v>
      </c>
      <c r="M368" s="7">
        <v>1688.36</v>
      </c>
      <c r="N368" s="7">
        <v>1682.44</v>
      </c>
      <c r="O368" s="7">
        <v>1684.3</v>
      </c>
      <c r="P368" s="7">
        <v>1663.56</v>
      </c>
      <c r="Q368" s="7">
        <v>1634.05</v>
      </c>
      <c r="R368" s="7">
        <v>1632.93</v>
      </c>
      <c r="S368" s="7">
        <v>1634.72</v>
      </c>
      <c r="T368" s="7">
        <v>1626.85</v>
      </c>
      <c r="U368" s="7">
        <v>1624.18</v>
      </c>
      <c r="V368" s="7">
        <v>1603.52</v>
      </c>
      <c r="W368" s="7">
        <v>1558.7</v>
      </c>
      <c r="X368" s="7">
        <v>1430.26</v>
      </c>
      <c r="Y368" s="7">
        <v>1198.41</v>
      </c>
    </row>
    <row r="369" spans="1:25" ht="12" customHeight="1">
      <c r="A369" s="6">
        <v>16</v>
      </c>
      <c r="B369" s="7">
        <v>1116.78</v>
      </c>
      <c r="C369" s="7">
        <v>1057.86</v>
      </c>
      <c r="D369" s="7">
        <v>1012.3</v>
      </c>
      <c r="E369" s="7">
        <v>1012.55</v>
      </c>
      <c r="F369" s="7">
        <v>1052.5</v>
      </c>
      <c r="G369" s="7">
        <v>1148.34</v>
      </c>
      <c r="H369" s="7">
        <v>1316.21</v>
      </c>
      <c r="I369" s="7">
        <v>1439.75</v>
      </c>
      <c r="J369" s="7">
        <v>1545.84</v>
      </c>
      <c r="K369" s="7">
        <v>1597.86</v>
      </c>
      <c r="L369" s="7">
        <v>1633.36</v>
      </c>
      <c r="M369" s="7">
        <v>1679.44</v>
      </c>
      <c r="N369" s="7">
        <v>1686.17</v>
      </c>
      <c r="O369" s="7">
        <v>1704.03</v>
      </c>
      <c r="P369" s="7">
        <v>1654.03</v>
      </c>
      <c r="Q369" s="7">
        <v>1614.71</v>
      </c>
      <c r="R369" s="7">
        <v>1597.56</v>
      </c>
      <c r="S369" s="7">
        <v>1627.2</v>
      </c>
      <c r="T369" s="7">
        <v>1610.74</v>
      </c>
      <c r="U369" s="7">
        <v>1606.53</v>
      </c>
      <c r="V369" s="7">
        <v>1577.91</v>
      </c>
      <c r="W369" s="7">
        <v>1504.34</v>
      </c>
      <c r="X369" s="7">
        <v>1439.69</v>
      </c>
      <c r="Y369" s="7">
        <v>1354.36</v>
      </c>
    </row>
    <row r="370" spans="1:25" ht="12" customHeight="1">
      <c r="A370" s="6">
        <v>17</v>
      </c>
      <c r="B370" s="7">
        <v>1359.03</v>
      </c>
      <c r="C370" s="7">
        <v>1166.46</v>
      </c>
      <c r="D370" s="7">
        <v>1096.48</v>
      </c>
      <c r="E370" s="7">
        <v>1087.82</v>
      </c>
      <c r="F370" s="7">
        <v>1091.53</v>
      </c>
      <c r="G370" s="7">
        <v>1146.45</v>
      </c>
      <c r="H370" s="7">
        <v>1196.07</v>
      </c>
      <c r="I370" s="7">
        <v>1379.49</v>
      </c>
      <c r="J370" s="7">
        <v>1508.52</v>
      </c>
      <c r="K370" s="7">
        <v>1632.01</v>
      </c>
      <c r="L370" s="7">
        <v>1664.83</v>
      </c>
      <c r="M370" s="7">
        <v>1671.99</v>
      </c>
      <c r="N370" s="7">
        <v>1668.61</v>
      </c>
      <c r="O370" s="7">
        <v>1665.89</v>
      </c>
      <c r="P370" s="7">
        <v>1666.52</v>
      </c>
      <c r="Q370" s="7">
        <v>1631.91</v>
      </c>
      <c r="R370" s="7">
        <v>1661.75</v>
      </c>
      <c r="S370" s="7">
        <v>1692.94</v>
      </c>
      <c r="T370" s="7">
        <v>1700.51</v>
      </c>
      <c r="U370" s="7">
        <v>1669.98</v>
      </c>
      <c r="V370" s="7">
        <v>1664.9</v>
      </c>
      <c r="W370" s="7">
        <v>1610.41</v>
      </c>
      <c r="X370" s="7">
        <v>1377.61</v>
      </c>
      <c r="Y370" s="7">
        <v>1291.26</v>
      </c>
    </row>
    <row r="371" spans="1:25" ht="12" customHeight="1">
      <c r="A371" s="6">
        <v>18</v>
      </c>
      <c r="B371" s="7">
        <v>1171.2</v>
      </c>
      <c r="C371" s="7">
        <v>1049.48</v>
      </c>
      <c r="D371" s="7">
        <v>1007.94</v>
      </c>
      <c r="E371" s="9">
        <v>989.71</v>
      </c>
      <c r="F371" s="9">
        <v>998.31</v>
      </c>
      <c r="G371" s="7">
        <v>1027.61</v>
      </c>
      <c r="H371" s="7">
        <v>1088.67</v>
      </c>
      <c r="I371" s="7">
        <v>1120.22</v>
      </c>
      <c r="J371" s="7">
        <v>1256.52</v>
      </c>
      <c r="K371" s="7">
        <v>1420.22</v>
      </c>
      <c r="L371" s="7">
        <v>1443.92</v>
      </c>
      <c r="M371" s="7">
        <v>1453.08</v>
      </c>
      <c r="N371" s="7">
        <v>1452.06</v>
      </c>
      <c r="O371" s="7">
        <v>1450.99</v>
      </c>
      <c r="P371" s="7">
        <v>1453.93</v>
      </c>
      <c r="Q371" s="7">
        <v>1442.52</v>
      </c>
      <c r="R371" s="7">
        <v>1494.2</v>
      </c>
      <c r="S371" s="7">
        <v>1580.83</v>
      </c>
      <c r="T371" s="7">
        <v>1603.14</v>
      </c>
      <c r="U371" s="7">
        <v>1546.34</v>
      </c>
      <c r="V371" s="7">
        <v>1520.74</v>
      </c>
      <c r="W371" s="7">
        <v>1485.6</v>
      </c>
      <c r="X371" s="7">
        <v>1315.83</v>
      </c>
      <c r="Y371" s="7">
        <v>1261.54</v>
      </c>
    </row>
    <row r="372" spans="1:25" ht="12" customHeight="1">
      <c r="A372" s="6">
        <v>19</v>
      </c>
      <c r="B372" s="7">
        <v>1070.84</v>
      </c>
      <c r="C372" s="7">
        <v>1033.61</v>
      </c>
      <c r="D372" s="7">
        <v>1014.63</v>
      </c>
      <c r="E372" s="7">
        <v>1011.73</v>
      </c>
      <c r="F372" s="7">
        <v>1044.51</v>
      </c>
      <c r="G372" s="7">
        <v>1246.12</v>
      </c>
      <c r="H372" s="7">
        <v>1227.82</v>
      </c>
      <c r="I372" s="7">
        <v>1417.4</v>
      </c>
      <c r="J372" s="7">
        <v>1461.97</v>
      </c>
      <c r="K372" s="7">
        <v>1524.51</v>
      </c>
      <c r="L372" s="7">
        <v>1555.75</v>
      </c>
      <c r="M372" s="7">
        <v>1590.73</v>
      </c>
      <c r="N372" s="7">
        <v>1521.22</v>
      </c>
      <c r="O372" s="7">
        <v>1535.57</v>
      </c>
      <c r="P372" s="7">
        <v>1514.27</v>
      </c>
      <c r="Q372" s="7">
        <v>1488.9</v>
      </c>
      <c r="R372" s="7">
        <v>1474.57</v>
      </c>
      <c r="S372" s="7">
        <v>1484.08</v>
      </c>
      <c r="T372" s="7">
        <v>1538.54</v>
      </c>
      <c r="U372" s="7">
        <v>1525.81</v>
      </c>
      <c r="V372" s="7">
        <v>1481.31</v>
      </c>
      <c r="W372" s="7">
        <v>1457.91</v>
      </c>
      <c r="X372" s="7">
        <v>1314.9</v>
      </c>
      <c r="Y372" s="7">
        <v>1104.25</v>
      </c>
    </row>
    <row r="373" spans="1:25" ht="12" customHeight="1">
      <c r="A373" s="6">
        <v>20</v>
      </c>
      <c r="B373" s="7">
        <v>1036.92</v>
      </c>
      <c r="C373" s="9">
        <v>995.15</v>
      </c>
      <c r="D373" s="9">
        <v>975.4</v>
      </c>
      <c r="E373" s="9">
        <v>969.89</v>
      </c>
      <c r="F373" s="7">
        <v>1038.27</v>
      </c>
      <c r="G373" s="7">
        <v>1143.93</v>
      </c>
      <c r="H373" s="7">
        <v>1163.99</v>
      </c>
      <c r="I373" s="7">
        <v>1424.32</v>
      </c>
      <c r="J373" s="7">
        <v>1461.53</v>
      </c>
      <c r="K373" s="7">
        <v>1494.18</v>
      </c>
      <c r="L373" s="7">
        <v>1506.5</v>
      </c>
      <c r="M373" s="7">
        <v>1527.04</v>
      </c>
      <c r="N373" s="7">
        <v>1521.87</v>
      </c>
      <c r="O373" s="7">
        <v>1533.94</v>
      </c>
      <c r="P373" s="7">
        <v>1515.9</v>
      </c>
      <c r="Q373" s="7">
        <v>1504.46</v>
      </c>
      <c r="R373" s="7">
        <v>1484.6</v>
      </c>
      <c r="S373" s="7">
        <v>1503.11</v>
      </c>
      <c r="T373" s="7">
        <v>1506.39</v>
      </c>
      <c r="U373" s="7">
        <v>1500.17</v>
      </c>
      <c r="V373" s="7">
        <v>1481.98</v>
      </c>
      <c r="W373" s="7">
        <v>1432</v>
      </c>
      <c r="X373" s="7">
        <v>1214.12</v>
      </c>
      <c r="Y373" s="7">
        <v>1112.81</v>
      </c>
    </row>
    <row r="374" spans="1:25" ht="12" customHeight="1">
      <c r="A374" s="6">
        <v>21</v>
      </c>
      <c r="B374" s="7">
        <v>1029.55</v>
      </c>
      <c r="C374" s="9">
        <v>993.43</v>
      </c>
      <c r="D374" s="9">
        <v>959.99</v>
      </c>
      <c r="E374" s="9">
        <v>961.09</v>
      </c>
      <c r="F374" s="9">
        <v>998.6</v>
      </c>
      <c r="G374" s="7">
        <v>1135.27</v>
      </c>
      <c r="H374" s="7">
        <v>1208.18</v>
      </c>
      <c r="I374" s="7">
        <v>1448.33</v>
      </c>
      <c r="J374" s="7">
        <v>1501.1</v>
      </c>
      <c r="K374" s="7">
        <v>1524.46</v>
      </c>
      <c r="L374" s="7">
        <v>1537.45</v>
      </c>
      <c r="M374" s="7">
        <v>1558.5</v>
      </c>
      <c r="N374" s="7">
        <v>1552.33</v>
      </c>
      <c r="O374" s="7">
        <v>1555.59</v>
      </c>
      <c r="P374" s="7">
        <v>1526.7</v>
      </c>
      <c r="Q374" s="7">
        <v>1534.43</v>
      </c>
      <c r="R374" s="7">
        <v>1508.57</v>
      </c>
      <c r="S374" s="7">
        <v>1494.38</v>
      </c>
      <c r="T374" s="7">
        <v>1495.89</v>
      </c>
      <c r="U374" s="7">
        <v>1504.54</v>
      </c>
      <c r="V374" s="7">
        <v>1500.39</v>
      </c>
      <c r="W374" s="7">
        <v>1447.04</v>
      </c>
      <c r="X374" s="7">
        <v>1190.15</v>
      </c>
      <c r="Y374" s="7">
        <v>1068.36</v>
      </c>
    </row>
    <row r="375" spans="1:25" ht="12" customHeight="1">
      <c r="A375" s="6">
        <v>22</v>
      </c>
      <c r="B375" s="7">
        <v>1005.49</v>
      </c>
      <c r="C375" s="9">
        <v>948.03</v>
      </c>
      <c r="D375" s="9">
        <v>889.16</v>
      </c>
      <c r="E375" s="9">
        <v>904.34</v>
      </c>
      <c r="F375" s="9">
        <v>966.96</v>
      </c>
      <c r="G375" s="7">
        <v>1049.52</v>
      </c>
      <c r="H375" s="7">
        <v>1153.63</v>
      </c>
      <c r="I375" s="7">
        <v>1377.97</v>
      </c>
      <c r="J375" s="7">
        <v>1444.45</v>
      </c>
      <c r="K375" s="7">
        <v>1467.49</v>
      </c>
      <c r="L375" s="7">
        <v>1482.53</v>
      </c>
      <c r="M375" s="7">
        <v>1523.3</v>
      </c>
      <c r="N375" s="7">
        <v>1515.44</v>
      </c>
      <c r="O375" s="7">
        <v>1525.93</v>
      </c>
      <c r="P375" s="7">
        <v>1516.86</v>
      </c>
      <c r="Q375" s="7">
        <v>1486.74</v>
      </c>
      <c r="R375" s="7">
        <v>1473.08</v>
      </c>
      <c r="S375" s="7">
        <v>1471.13</v>
      </c>
      <c r="T375" s="7">
        <v>1473.22</v>
      </c>
      <c r="U375" s="7">
        <v>1471.83</v>
      </c>
      <c r="V375" s="7">
        <v>1458.76</v>
      </c>
      <c r="W375" s="7">
        <v>1441.54</v>
      </c>
      <c r="X375" s="7">
        <v>1250.66</v>
      </c>
      <c r="Y375" s="7">
        <v>1094.74</v>
      </c>
    </row>
    <row r="376" spans="1:25" ht="12" customHeight="1">
      <c r="A376" s="6">
        <v>23</v>
      </c>
      <c r="B376" s="9">
        <v>980.82</v>
      </c>
      <c r="C376" s="9">
        <v>902.15</v>
      </c>
      <c r="D376" s="9">
        <v>869.66</v>
      </c>
      <c r="E376" s="9">
        <v>850.12</v>
      </c>
      <c r="F376" s="9">
        <v>937.81</v>
      </c>
      <c r="G376" s="7">
        <v>1009.43</v>
      </c>
      <c r="H376" s="7">
        <v>1094.17</v>
      </c>
      <c r="I376" s="7">
        <v>1209.8</v>
      </c>
      <c r="J376" s="7">
        <v>1390.85</v>
      </c>
      <c r="K376" s="7">
        <v>1428.29</v>
      </c>
      <c r="L376" s="7">
        <v>1446.18</v>
      </c>
      <c r="M376" s="7">
        <v>1462.21</v>
      </c>
      <c r="N376" s="7">
        <v>1452.42</v>
      </c>
      <c r="O376" s="7">
        <v>1464.94</v>
      </c>
      <c r="P376" s="7">
        <v>1448.47</v>
      </c>
      <c r="Q376" s="7">
        <v>1441.36</v>
      </c>
      <c r="R376" s="7">
        <v>1427.49</v>
      </c>
      <c r="S376" s="7">
        <v>1433.94</v>
      </c>
      <c r="T376" s="7">
        <v>1433.18</v>
      </c>
      <c r="U376" s="7">
        <v>1439.99</v>
      </c>
      <c r="V376" s="7">
        <v>1429.46</v>
      </c>
      <c r="W376" s="7">
        <v>1394.85</v>
      </c>
      <c r="X376" s="7">
        <v>1160.96</v>
      </c>
      <c r="Y376" s="7">
        <v>1072.68</v>
      </c>
    </row>
    <row r="377" spans="1:25" ht="12" customHeight="1">
      <c r="A377" s="6">
        <v>24</v>
      </c>
      <c r="B377" s="7">
        <v>1077.67</v>
      </c>
      <c r="C377" s="7">
        <v>1030.89</v>
      </c>
      <c r="D377" s="9">
        <v>987.78</v>
      </c>
      <c r="E377" s="9">
        <v>959.94</v>
      </c>
      <c r="F377" s="9">
        <v>989.85</v>
      </c>
      <c r="G377" s="7">
        <v>1026.91</v>
      </c>
      <c r="H377" s="7">
        <v>1030.45</v>
      </c>
      <c r="I377" s="7">
        <v>1088.25</v>
      </c>
      <c r="J377" s="7">
        <v>1169.45</v>
      </c>
      <c r="K377" s="7">
        <v>1316.64</v>
      </c>
      <c r="L377" s="7">
        <v>1443.34</v>
      </c>
      <c r="M377" s="7">
        <v>1457.17</v>
      </c>
      <c r="N377" s="7">
        <v>1448.11</v>
      </c>
      <c r="O377" s="7">
        <v>1445.69</v>
      </c>
      <c r="P377" s="7">
        <v>1446.23</v>
      </c>
      <c r="Q377" s="7">
        <v>1437.41</v>
      </c>
      <c r="R377" s="7">
        <v>1473.25</v>
      </c>
      <c r="S377" s="7">
        <v>1498.1</v>
      </c>
      <c r="T377" s="7">
        <v>1481.21</v>
      </c>
      <c r="U377" s="7">
        <v>1454.64</v>
      </c>
      <c r="V377" s="7">
        <v>1448.9</v>
      </c>
      <c r="W377" s="7">
        <v>1333.38</v>
      </c>
      <c r="X377" s="7">
        <v>1128.88</v>
      </c>
      <c r="Y377" s="7">
        <v>1062.86</v>
      </c>
    </row>
    <row r="378" spans="1:25" ht="12" customHeight="1">
      <c r="A378" s="6">
        <v>25</v>
      </c>
      <c r="B378" s="7">
        <v>1021.33</v>
      </c>
      <c r="C378" s="9">
        <v>949.11</v>
      </c>
      <c r="D378" s="9">
        <v>903.14</v>
      </c>
      <c r="E378" s="9">
        <v>827.3</v>
      </c>
      <c r="F378" s="9">
        <v>875</v>
      </c>
      <c r="G378" s="9">
        <v>949.6</v>
      </c>
      <c r="H378" s="7">
        <v>1007.08</v>
      </c>
      <c r="I378" s="7">
        <v>1037.91</v>
      </c>
      <c r="J378" s="7">
        <v>1118.62</v>
      </c>
      <c r="K378" s="7">
        <v>1176.17</v>
      </c>
      <c r="L378" s="7">
        <v>1322.92</v>
      </c>
      <c r="M378" s="7">
        <v>1334.37</v>
      </c>
      <c r="N378" s="7">
        <v>1341.06</v>
      </c>
      <c r="O378" s="7">
        <v>1337.91</v>
      </c>
      <c r="P378" s="7">
        <v>1348.33</v>
      </c>
      <c r="Q378" s="7">
        <v>1321.3</v>
      </c>
      <c r="R378" s="7">
        <v>1439.07</v>
      </c>
      <c r="S378" s="7">
        <v>1480.43</v>
      </c>
      <c r="T378" s="7">
        <v>1475.26</v>
      </c>
      <c r="U378" s="7">
        <v>1447.32</v>
      </c>
      <c r="V378" s="7">
        <v>1410.95</v>
      </c>
      <c r="W378" s="7">
        <v>1340.61</v>
      </c>
      <c r="X378" s="7">
        <v>1113.2</v>
      </c>
      <c r="Y378" s="7">
        <v>1056.41</v>
      </c>
    </row>
    <row r="379" spans="1:25" ht="12" customHeight="1">
      <c r="A379" s="6">
        <v>26</v>
      </c>
      <c r="B379" s="9">
        <v>997.55</v>
      </c>
      <c r="C379" s="9">
        <v>952.69</v>
      </c>
      <c r="D379" s="9">
        <v>936.23</v>
      </c>
      <c r="E379" s="9">
        <v>936.63</v>
      </c>
      <c r="F379" s="9">
        <v>973.94</v>
      </c>
      <c r="G379" s="7">
        <v>1066</v>
      </c>
      <c r="H379" s="7">
        <v>1143.1</v>
      </c>
      <c r="I379" s="7">
        <v>1299.45</v>
      </c>
      <c r="J379" s="7">
        <v>1398.99</v>
      </c>
      <c r="K379" s="7">
        <v>1460.86</v>
      </c>
      <c r="L379" s="7">
        <v>1479.91</v>
      </c>
      <c r="M379" s="7">
        <v>1510.47</v>
      </c>
      <c r="N379" s="7">
        <v>1511.8</v>
      </c>
      <c r="O379" s="7">
        <v>1527.8</v>
      </c>
      <c r="P379" s="7">
        <v>1517.34</v>
      </c>
      <c r="Q379" s="7">
        <v>1486.41</v>
      </c>
      <c r="R379" s="7">
        <v>1500.77</v>
      </c>
      <c r="S379" s="7">
        <v>1482.48</v>
      </c>
      <c r="T379" s="7">
        <v>1460.67</v>
      </c>
      <c r="U379" s="7">
        <v>1456.66</v>
      </c>
      <c r="V379" s="7">
        <v>1444.02</v>
      </c>
      <c r="W379" s="7">
        <v>1439</v>
      </c>
      <c r="X379" s="7">
        <v>1201.8</v>
      </c>
      <c r="Y379" s="7">
        <v>1085.71</v>
      </c>
    </row>
    <row r="380" spans="1:25" ht="12" customHeight="1">
      <c r="A380" s="6">
        <v>27</v>
      </c>
      <c r="B380" s="7">
        <v>1027.65</v>
      </c>
      <c r="C380" s="9">
        <v>983.51</v>
      </c>
      <c r="D380" s="9">
        <v>940.73</v>
      </c>
      <c r="E380" s="9">
        <v>934.24</v>
      </c>
      <c r="F380" s="9">
        <v>975.66</v>
      </c>
      <c r="G380" s="7">
        <v>1046.64</v>
      </c>
      <c r="H380" s="7">
        <v>1165.71</v>
      </c>
      <c r="I380" s="7">
        <v>1425.43</v>
      </c>
      <c r="J380" s="7">
        <v>1473.64</v>
      </c>
      <c r="K380" s="7">
        <v>1495.74</v>
      </c>
      <c r="L380" s="7">
        <v>1514.61</v>
      </c>
      <c r="M380" s="7">
        <v>1609.94</v>
      </c>
      <c r="N380" s="7">
        <v>1550.8</v>
      </c>
      <c r="O380" s="7">
        <v>1547.38</v>
      </c>
      <c r="P380" s="7">
        <v>1543.82</v>
      </c>
      <c r="Q380" s="7">
        <v>1489.88</v>
      </c>
      <c r="R380" s="7">
        <v>1494.62</v>
      </c>
      <c r="S380" s="7">
        <v>1497.5</v>
      </c>
      <c r="T380" s="7">
        <v>1501.31</v>
      </c>
      <c r="U380" s="7">
        <v>1519.26</v>
      </c>
      <c r="V380" s="7">
        <v>1487.21</v>
      </c>
      <c r="W380" s="7">
        <v>1479.45</v>
      </c>
      <c r="X380" s="7">
        <v>1327.74</v>
      </c>
      <c r="Y380" s="7">
        <v>1079.92</v>
      </c>
    </row>
    <row r="381" spans="1:25" ht="12" customHeight="1">
      <c r="A381" s="6">
        <v>28</v>
      </c>
      <c r="B381" s="7">
        <v>1009.43</v>
      </c>
      <c r="C381" s="9">
        <v>950.24</v>
      </c>
      <c r="D381" s="9">
        <v>903.19</v>
      </c>
      <c r="E381" s="9">
        <v>918.69</v>
      </c>
      <c r="F381" s="9">
        <v>975.3</v>
      </c>
      <c r="G381" s="7">
        <v>1053.24</v>
      </c>
      <c r="H381" s="7">
        <v>1147.57</v>
      </c>
      <c r="I381" s="7">
        <v>1301.21</v>
      </c>
      <c r="J381" s="7">
        <v>1406.98</v>
      </c>
      <c r="K381" s="7">
        <v>1457.29</v>
      </c>
      <c r="L381" s="7">
        <v>1463.49</v>
      </c>
      <c r="M381" s="7">
        <v>1497.04</v>
      </c>
      <c r="N381" s="7">
        <v>1495.77</v>
      </c>
      <c r="O381" s="7">
        <v>1504.03</v>
      </c>
      <c r="P381" s="7">
        <v>1484.78</v>
      </c>
      <c r="Q381" s="7">
        <v>1447.06</v>
      </c>
      <c r="R381" s="7">
        <v>1466.94</v>
      </c>
      <c r="S381" s="7">
        <v>1470.69</v>
      </c>
      <c r="T381" s="7">
        <v>1471.18</v>
      </c>
      <c r="U381" s="7">
        <v>1467.52</v>
      </c>
      <c r="V381" s="7">
        <v>1451.33</v>
      </c>
      <c r="W381" s="7">
        <v>1441.54</v>
      </c>
      <c r="X381" s="7">
        <v>1213.3</v>
      </c>
      <c r="Y381" s="7">
        <v>1089.35</v>
      </c>
    </row>
    <row r="382" spans="1:25" ht="12" customHeight="1">
      <c r="A382" s="6">
        <v>29</v>
      </c>
      <c r="B382" s="7">
        <v>1005.74</v>
      </c>
      <c r="C382" s="9">
        <v>933.34</v>
      </c>
      <c r="D382" s="9">
        <v>942.9</v>
      </c>
      <c r="E382" s="9">
        <v>940.81</v>
      </c>
      <c r="F382" s="9">
        <v>957.19</v>
      </c>
      <c r="G382" s="7">
        <v>1047.78</v>
      </c>
      <c r="H382" s="7">
        <v>1147.34</v>
      </c>
      <c r="I382" s="7">
        <v>1339.56</v>
      </c>
      <c r="J382" s="7">
        <v>1462.68</v>
      </c>
      <c r="K382" s="7">
        <v>1491.65</v>
      </c>
      <c r="L382" s="7">
        <v>1502.84</v>
      </c>
      <c r="M382" s="7">
        <v>1530.74</v>
      </c>
      <c r="N382" s="7">
        <v>1528.02</v>
      </c>
      <c r="O382" s="7">
        <v>1531.96</v>
      </c>
      <c r="P382" s="7">
        <v>1515.49</v>
      </c>
      <c r="Q382" s="7">
        <v>1491.56</v>
      </c>
      <c r="R382" s="7">
        <v>1499.69</v>
      </c>
      <c r="S382" s="7">
        <v>1503.8</v>
      </c>
      <c r="T382" s="7">
        <v>1501.32</v>
      </c>
      <c r="U382" s="7">
        <v>1504.73</v>
      </c>
      <c r="V382" s="7">
        <v>1485.27</v>
      </c>
      <c r="W382" s="7">
        <v>1488.6</v>
      </c>
      <c r="X382" s="7">
        <v>1372.55</v>
      </c>
      <c r="Y382" s="7">
        <v>1103</v>
      </c>
    </row>
    <row r="383" spans="1:25" ht="12" customHeight="1">
      <c r="A383" s="6">
        <v>30</v>
      </c>
      <c r="B383" s="7">
        <v>1053.23</v>
      </c>
      <c r="C383" s="9">
        <v>958.23</v>
      </c>
      <c r="D383" s="9">
        <v>947.21</v>
      </c>
      <c r="E383" s="9">
        <v>946.62</v>
      </c>
      <c r="F383" s="9">
        <v>991.65</v>
      </c>
      <c r="G383" s="7">
        <v>1067.08</v>
      </c>
      <c r="H383" s="7">
        <v>1155.66</v>
      </c>
      <c r="I383" s="7">
        <v>1379.34</v>
      </c>
      <c r="J383" s="7">
        <v>1486.46</v>
      </c>
      <c r="K383" s="7">
        <v>1503.5</v>
      </c>
      <c r="L383" s="7">
        <v>1514.16</v>
      </c>
      <c r="M383" s="7">
        <v>1543.1</v>
      </c>
      <c r="N383" s="7">
        <v>1533.72</v>
      </c>
      <c r="O383" s="7">
        <v>1544.78</v>
      </c>
      <c r="P383" s="7">
        <v>1518.3</v>
      </c>
      <c r="Q383" s="7">
        <v>1500.25</v>
      </c>
      <c r="R383" s="7">
        <v>1504</v>
      </c>
      <c r="S383" s="7">
        <v>1508.51</v>
      </c>
      <c r="T383" s="7">
        <v>1505.72</v>
      </c>
      <c r="U383" s="7">
        <v>1509.01</v>
      </c>
      <c r="V383" s="7">
        <v>1491.6</v>
      </c>
      <c r="W383" s="7">
        <v>1489.18</v>
      </c>
      <c r="X383" s="7">
        <v>1375.39</v>
      </c>
      <c r="Y383" s="7">
        <v>1107.54</v>
      </c>
    </row>
    <row r="384" spans="1:25" ht="12" customHeight="1">
      <c r="A384" s="26"/>
      <c r="B384" s="28" t="s">
        <v>92</v>
      </c>
      <c r="C384" s="28"/>
      <c r="D384" s="28"/>
      <c r="E384" s="28"/>
      <c r="F384" s="28"/>
      <c r="G384" s="28"/>
      <c r="H384" s="28"/>
      <c r="I384" s="28"/>
      <c r="J384" s="28"/>
      <c r="K384" s="28"/>
      <c r="L384" s="28"/>
      <c r="M384" s="28"/>
      <c r="N384" s="28"/>
      <c r="O384" s="28"/>
      <c r="P384" s="28"/>
      <c r="Q384" s="28"/>
      <c r="R384" s="28"/>
      <c r="S384" s="28"/>
      <c r="T384" s="28"/>
      <c r="U384" s="28"/>
      <c r="V384" s="28"/>
      <c r="W384" s="28"/>
      <c r="X384" s="28"/>
      <c r="Y384" s="28"/>
    </row>
    <row r="385" spans="1:25" ht="12" customHeight="1">
      <c r="A385" s="27"/>
      <c r="B385" s="29"/>
      <c r="C385" s="30"/>
      <c r="D385" s="30"/>
      <c r="E385" s="30"/>
      <c r="F385" s="30"/>
      <c r="G385" s="30"/>
      <c r="H385" s="30"/>
      <c r="I385" s="30"/>
      <c r="J385" s="30"/>
      <c r="K385" s="30"/>
      <c r="L385" s="30"/>
      <c r="M385" s="30"/>
      <c r="N385" s="30"/>
      <c r="O385" s="30"/>
      <c r="P385" s="30"/>
      <c r="Q385" s="30"/>
      <c r="R385" s="30"/>
      <c r="S385" s="30"/>
      <c r="T385" s="30"/>
      <c r="U385" s="30"/>
      <c r="V385" s="30"/>
      <c r="W385" s="30"/>
      <c r="X385" s="30"/>
      <c r="Y385" s="31"/>
    </row>
    <row r="386" spans="1:25" s="2" customFormat="1" ht="31.5" customHeight="1">
      <c r="A386" s="4" t="s">
        <v>67</v>
      </c>
      <c r="B386" s="5" t="s">
        <v>68</v>
      </c>
      <c r="C386" s="5" t="s">
        <v>69</v>
      </c>
      <c r="D386" s="5" t="s">
        <v>70</v>
      </c>
      <c r="E386" s="5" t="s">
        <v>71</v>
      </c>
      <c r="F386" s="5" t="s">
        <v>72</v>
      </c>
      <c r="G386" s="5" t="s">
        <v>73</v>
      </c>
      <c r="H386" s="5" t="s">
        <v>74</v>
      </c>
      <c r="I386" s="5" t="s">
        <v>75</v>
      </c>
      <c r="J386" s="5" t="s">
        <v>76</v>
      </c>
      <c r="K386" s="5" t="s">
        <v>77</v>
      </c>
      <c r="L386" s="5" t="s">
        <v>78</v>
      </c>
      <c r="M386" s="5" t="s">
        <v>79</v>
      </c>
      <c r="N386" s="5" t="s">
        <v>80</v>
      </c>
      <c r="O386" s="5" t="s">
        <v>81</v>
      </c>
      <c r="P386" s="5" t="s">
        <v>82</v>
      </c>
      <c r="Q386" s="5" t="s">
        <v>83</v>
      </c>
      <c r="R386" s="5" t="s">
        <v>84</v>
      </c>
      <c r="S386" s="5" t="s">
        <v>85</v>
      </c>
      <c r="T386" s="5" t="s">
        <v>86</v>
      </c>
      <c r="U386" s="5" t="s">
        <v>87</v>
      </c>
      <c r="V386" s="5" t="s">
        <v>88</v>
      </c>
      <c r="W386" s="5" t="s">
        <v>89</v>
      </c>
      <c r="X386" s="5" t="s">
        <v>90</v>
      </c>
      <c r="Y386" s="5" t="s">
        <v>91</v>
      </c>
    </row>
    <row r="387" spans="1:25" ht="12" customHeight="1">
      <c r="A387" s="6">
        <v>1</v>
      </c>
      <c r="B387" s="7">
        <v>1126.41</v>
      </c>
      <c r="C387" s="7">
        <v>1082.38</v>
      </c>
      <c r="D387" s="7">
        <v>1064.83</v>
      </c>
      <c r="E387" s="7">
        <v>1059.6</v>
      </c>
      <c r="F387" s="7">
        <v>1094.6</v>
      </c>
      <c r="G387" s="7">
        <v>1318.56</v>
      </c>
      <c r="H387" s="7">
        <v>1461.05</v>
      </c>
      <c r="I387" s="7">
        <v>1476.92</v>
      </c>
      <c r="J387" s="7">
        <v>1566.17</v>
      </c>
      <c r="K387" s="7">
        <v>1641.5</v>
      </c>
      <c r="L387" s="7">
        <v>1676.72</v>
      </c>
      <c r="M387" s="7">
        <v>1786.13</v>
      </c>
      <c r="N387" s="7">
        <v>1773.76</v>
      </c>
      <c r="O387" s="7">
        <v>1778.79</v>
      </c>
      <c r="P387" s="7">
        <v>1769.87</v>
      </c>
      <c r="Q387" s="7">
        <v>1668.85</v>
      </c>
      <c r="R387" s="7">
        <v>1655.36</v>
      </c>
      <c r="S387" s="7">
        <v>1689.85</v>
      </c>
      <c r="T387" s="7">
        <v>1735.54</v>
      </c>
      <c r="U387" s="7">
        <v>1677.49</v>
      </c>
      <c r="V387" s="7">
        <v>1669.94</v>
      </c>
      <c r="W387" s="7">
        <v>1630.09</v>
      </c>
      <c r="X387" s="7">
        <v>1500.68</v>
      </c>
      <c r="Y387" s="7">
        <v>1459.55</v>
      </c>
    </row>
    <row r="388" spans="1:25" ht="12" customHeight="1">
      <c r="A388" s="6">
        <v>2</v>
      </c>
      <c r="B388" s="7">
        <v>1154.2</v>
      </c>
      <c r="C388" s="7">
        <v>1106.12</v>
      </c>
      <c r="D388" s="7">
        <v>1091.08</v>
      </c>
      <c r="E388" s="7">
        <v>1084</v>
      </c>
      <c r="F388" s="7">
        <v>1102.29</v>
      </c>
      <c r="G388" s="7">
        <v>1262.85</v>
      </c>
      <c r="H388" s="7">
        <v>1433.26</v>
      </c>
      <c r="I388" s="7">
        <v>1481.76</v>
      </c>
      <c r="J388" s="7">
        <v>1568.3</v>
      </c>
      <c r="K388" s="7">
        <v>1647.05</v>
      </c>
      <c r="L388" s="7">
        <v>1671.88</v>
      </c>
      <c r="M388" s="7">
        <v>1781.03</v>
      </c>
      <c r="N388" s="7">
        <v>1769.77</v>
      </c>
      <c r="O388" s="7">
        <v>1781.93</v>
      </c>
      <c r="P388" s="7">
        <v>1735.71</v>
      </c>
      <c r="Q388" s="7">
        <v>1625.72</v>
      </c>
      <c r="R388" s="7">
        <v>1621.28</v>
      </c>
      <c r="S388" s="7">
        <v>1647.54</v>
      </c>
      <c r="T388" s="7">
        <v>1682.62</v>
      </c>
      <c r="U388" s="7">
        <v>1660.57</v>
      </c>
      <c r="V388" s="7">
        <v>1675.74</v>
      </c>
      <c r="W388" s="7">
        <v>1633.35</v>
      </c>
      <c r="X388" s="7">
        <v>1550.03</v>
      </c>
      <c r="Y388" s="7">
        <v>1516.47</v>
      </c>
    </row>
    <row r="389" spans="1:25" ht="12" customHeight="1">
      <c r="A389" s="6">
        <v>3</v>
      </c>
      <c r="B389" s="7">
        <v>1424.94</v>
      </c>
      <c r="C389" s="7">
        <v>1273.98</v>
      </c>
      <c r="D389" s="7">
        <v>1129.29</v>
      </c>
      <c r="E389" s="7">
        <v>1095.82</v>
      </c>
      <c r="F389" s="7">
        <v>1103.04</v>
      </c>
      <c r="G389" s="7">
        <v>1227.51</v>
      </c>
      <c r="H389" s="7">
        <v>1242.95</v>
      </c>
      <c r="I389" s="7">
        <v>1334.21</v>
      </c>
      <c r="J389" s="7">
        <v>1488.53</v>
      </c>
      <c r="K389" s="7">
        <v>1566.99</v>
      </c>
      <c r="L389" s="7">
        <v>1580.2</v>
      </c>
      <c r="M389" s="7">
        <v>1587.58</v>
      </c>
      <c r="N389" s="7">
        <v>1583.46</v>
      </c>
      <c r="O389" s="7">
        <v>1580.3</v>
      </c>
      <c r="P389" s="7">
        <v>1577.51</v>
      </c>
      <c r="Q389" s="7">
        <v>1561.49</v>
      </c>
      <c r="R389" s="7">
        <v>1569.6</v>
      </c>
      <c r="S389" s="7">
        <v>1688.16</v>
      </c>
      <c r="T389" s="7">
        <v>1696.09</v>
      </c>
      <c r="U389" s="7">
        <v>1607.97</v>
      </c>
      <c r="V389" s="7">
        <v>1540.57</v>
      </c>
      <c r="W389" s="7">
        <v>1535.89</v>
      </c>
      <c r="X389" s="7">
        <v>1452.49</v>
      </c>
      <c r="Y389" s="7">
        <v>1195.8</v>
      </c>
    </row>
    <row r="390" spans="1:25" ht="12" customHeight="1">
      <c r="A390" s="6">
        <v>4</v>
      </c>
      <c r="B390" s="7">
        <v>1296.44</v>
      </c>
      <c r="C390" s="7">
        <v>1109.08</v>
      </c>
      <c r="D390" s="7">
        <v>1073.25</v>
      </c>
      <c r="E390" s="7">
        <v>1054.17</v>
      </c>
      <c r="F390" s="7">
        <v>1069.51</v>
      </c>
      <c r="G390" s="7">
        <v>1106.77</v>
      </c>
      <c r="H390" s="7">
        <v>1150.71</v>
      </c>
      <c r="I390" s="7">
        <v>1190.39</v>
      </c>
      <c r="J390" s="7">
        <v>1403.79</v>
      </c>
      <c r="K390" s="7">
        <v>1519.46</v>
      </c>
      <c r="L390" s="7">
        <v>1554.63</v>
      </c>
      <c r="M390" s="7">
        <v>1558.76</v>
      </c>
      <c r="N390" s="7">
        <v>1558.65</v>
      </c>
      <c r="O390" s="7">
        <v>1561.31</v>
      </c>
      <c r="P390" s="7">
        <v>1562.97</v>
      </c>
      <c r="Q390" s="7">
        <v>1551.83</v>
      </c>
      <c r="R390" s="7">
        <v>1560.21</v>
      </c>
      <c r="S390" s="7">
        <v>1702.73</v>
      </c>
      <c r="T390" s="7">
        <v>1722.39</v>
      </c>
      <c r="U390" s="7">
        <v>1677.99</v>
      </c>
      <c r="V390" s="7">
        <v>1590.54</v>
      </c>
      <c r="W390" s="7">
        <v>1578.51</v>
      </c>
      <c r="X390" s="7">
        <v>1479.33</v>
      </c>
      <c r="Y390" s="7">
        <v>1417.54</v>
      </c>
    </row>
    <row r="391" spans="1:25" ht="12" customHeight="1">
      <c r="A391" s="6">
        <v>5</v>
      </c>
      <c r="B391" s="7">
        <v>1422.8</v>
      </c>
      <c r="C391" s="7">
        <v>1138.17</v>
      </c>
      <c r="D391" s="7">
        <v>1087.86</v>
      </c>
      <c r="E391" s="7">
        <v>1063.02</v>
      </c>
      <c r="F391" s="7">
        <v>1070.53</v>
      </c>
      <c r="G391" s="7">
        <v>1104.62</v>
      </c>
      <c r="H391" s="7">
        <v>1150.32</v>
      </c>
      <c r="I391" s="7">
        <v>1220.84</v>
      </c>
      <c r="J391" s="7">
        <v>1449.6</v>
      </c>
      <c r="K391" s="7">
        <v>1498.03</v>
      </c>
      <c r="L391" s="7">
        <v>1504.2</v>
      </c>
      <c r="M391" s="7">
        <v>1513.3</v>
      </c>
      <c r="N391" s="7">
        <v>1513.3</v>
      </c>
      <c r="O391" s="7">
        <v>1514.14</v>
      </c>
      <c r="P391" s="7">
        <v>1510</v>
      </c>
      <c r="Q391" s="7">
        <v>1493.11</v>
      </c>
      <c r="R391" s="7">
        <v>1505.65</v>
      </c>
      <c r="S391" s="7">
        <v>1557.36</v>
      </c>
      <c r="T391" s="7">
        <v>1591.78</v>
      </c>
      <c r="U391" s="7">
        <v>1570.7</v>
      </c>
      <c r="V391" s="7">
        <v>1552.19</v>
      </c>
      <c r="W391" s="7">
        <v>1566.36</v>
      </c>
      <c r="X391" s="7">
        <v>1492.39</v>
      </c>
      <c r="Y391" s="7">
        <v>1444.34</v>
      </c>
    </row>
    <row r="392" spans="1:25" ht="12" customHeight="1">
      <c r="A392" s="6">
        <v>6</v>
      </c>
      <c r="B392" s="7">
        <v>1133.45</v>
      </c>
      <c r="C392" s="7">
        <v>1060.98</v>
      </c>
      <c r="D392" s="7">
        <v>1026.81</v>
      </c>
      <c r="E392" s="7">
        <v>1023.13</v>
      </c>
      <c r="F392" s="7">
        <v>1047.87</v>
      </c>
      <c r="G392" s="7">
        <v>1153.65</v>
      </c>
      <c r="H392" s="7">
        <v>1356.35</v>
      </c>
      <c r="I392" s="7">
        <v>1500.03</v>
      </c>
      <c r="J392" s="7">
        <v>1612.88</v>
      </c>
      <c r="K392" s="7">
        <v>1692.92</v>
      </c>
      <c r="L392" s="7">
        <v>1733.21</v>
      </c>
      <c r="M392" s="7">
        <v>1784.96</v>
      </c>
      <c r="N392" s="7">
        <v>1822.06</v>
      </c>
      <c r="O392" s="7">
        <v>1826.6</v>
      </c>
      <c r="P392" s="7">
        <v>1748.88</v>
      </c>
      <c r="Q392" s="7">
        <v>1702.21</v>
      </c>
      <c r="R392" s="7">
        <v>1648.36</v>
      </c>
      <c r="S392" s="7">
        <v>1727.44</v>
      </c>
      <c r="T392" s="7">
        <v>1763.98</v>
      </c>
      <c r="U392" s="7">
        <v>1743.42</v>
      </c>
      <c r="V392" s="7">
        <v>1722.68</v>
      </c>
      <c r="W392" s="7">
        <v>1653.38</v>
      </c>
      <c r="X392" s="7">
        <v>1532.29</v>
      </c>
      <c r="Y392" s="7">
        <v>1458.82</v>
      </c>
    </row>
    <row r="393" spans="1:25" ht="12" customHeight="1">
      <c r="A393" s="6">
        <v>7</v>
      </c>
      <c r="B393" s="7">
        <v>1255.67</v>
      </c>
      <c r="C393" s="7">
        <v>1093.13</v>
      </c>
      <c r="D393" s="7">
        <v>1058.82</v>
      </c>
      <c r="E393" s="7">
        <v>1053.3</v>
      </c>
      <c r="F393" s="7">
        <v>1086.8</v>
      </c>
      <c r="G393" s="7">
        <v>1202.44</v>
      </c>
      <c r="H393" s="7">
        <v>1450.93</v>
      </c>
      <c r="I393" s="7">
        <v>1515.73</v>
      </c>
      <c r="J393" s="7">
        <v>1615.52</v>
      </c>
      <c r="K393" s="7">
        <v>1719.25</v>
      </c>
      <c r="L393" s="7">
        <v>1742.54</v>
      </c>
      <c r="M393" s="7">
        <v>1814.38</v>
      </c>
      <c r="N393" s="7">
        <v>1804.39</v>
      </c>
      <c r="O393" s="7">
        <v>1805.52</v>
      </c>
      <c r="P393" s="7">
        <v>1692.07</v>
      </c>
      <c r="Q393" s="7">
        <v>1630.67</v>
      </c>
      <c r="R393" s="7">
        <v>1586.03</v>
      </c>
      <c r="S393" s="7">
        <v>1656.76</v>
      </c>
      <c r="T393" s="7">
        <v>1712.1</v>
      </c>
      <c r="U393" s="7">
        <v>1691.06</v>
      </c>
      <c r="V393" s="7">
        <v>1633.21</v>
      </c>
      <c r="W393" s="7">
        <v>1577.92</v>
      </c>
      <c r="X393" s="7">
        <v>1483.29</v>
      </c>
      <c r="Y393" s="7">
        <v>1471.25</v>
      </c>
    </row>
    <row r="394" spans="1:25" ht="12" customHeight="1">
      <c r="A394" s="6">
        <v>8</v>
      </c>
      <c r="B394" s="7">
        <v>1135.03</v>
      </c>
      <c r="C394" s="7">
        <v>1080.45</v>
      </c>
      <c r="D394" s="7">
        <v>1058.49</v>
      </c>
      <c r="E394" s="7">
        <v>1062.38</v>
      </c>
      <c r="F394" s="7">
        <v>1096.54</v>
      </c>
      <c r="G394" s="7">
        <v>1170.75</v>
      </c>
      <c r="H394" s="7">
        <v>1263.21</v>
      </c>
      <c r="I394" s="7">
        <v>1505.17</v>
      </c>
      <c r="J394" s="7">
        <v>1605.36</v>
      </c>
      <c r="K394" s="7">
        <v>1681.75</v>
      </c>
      <c r="L394" s="7">
        <v>1697.51</v>
      </c>
      <c r="M394" s="7">
        <v>1743.14</v>
      </c>
      <c r="N394" s="7">
        <v>1734.33</v>
      </c>
      <c r="O394" s="7">
        <v>1743.53</v>
      </c>
      <c r="P394" s="7">
        <v>1708.51</v>
      </c>
      <c r="Q394" s="7">
        <v>1670.18</v>
      </c>
      <c r="R394" s="7">
        <v>1636.66</v>
      </c>
      <c r="S394" s="7">
        <v>1688.68</v>
      </c>
      <c r="T394" s="7">
        <v>1692.04</v>
      </c>
      <c r="U394" s="7">
        <v>1690.79</v>
      </c>
      <c r="V394" s="7">
        <v>1647.08</v>
      </c>
      <c r="W394" s="7">
        <v>1597.81</v>
      </c>
      <c r="X394" s="7">
        <v>1485.17</v>
      </c>
      <c r="Y394" s="7">
        <v>1386.41</v>
      </c>
    </row>
    <row r="395" spans="1:25" ht="12" customHeight="1">
      <c r="A395" s="6">
        <v>9</v>
      </c>
      <c r="B395" s="7">
        <v>1159.15</v>
      </c>
      <c r="C395" s="7">
        <v>1085.37</v>
      </c>
      <c r="D395" s="7">
        <v>1080.14</v>
      </c>
      <c r="E395" s="7">
        <v>1080.09</v>
      </c>
      <c r="F395" s="7">
        <v>1103.98</v>
      </c>
      <c r="G395" s="7">
        <v>1206.99</v>
      </c>
      <c r="H395" s="7">
        <v>1294.89</v>
      </c>
      <c r="I395" s="7">
        <v>1507.29</v>
      </c>
      <c r="J395" s="7">
        <v>1606.34</v>
      </c>
      <c r="K395" s="7">
        <v>1647</v>
      </c>
      <c r="L395" s="7">
        <v>1662.57</v>
      </c>
      <c r="M395" s="7">
        <v>1728.8</v>
      </c>
      <c r="N395" s="7">
        <v>1723.89</v>
      </c>
      <c r="O395" s="7">
        <v>1728.19</v>
      </c>
      <c r="P395" s="7">
        <v>1699.94</v>
      </c>
      <c r="Q395" s="7">
        <v>1688.2</v>
      </c>
      <c r="R395" s="7">
        <v>1599.87</v>
      </c>
      <c r="S395" s="7">
        <v>1646.35</v>
      </c>
      <c r="T395" s="7">
        <v>1645.97</v>
      </c>
      <c r="U395" s="7">
        <v>1645.51</v>
      </c>
      <c r="V395" s="7">
        <v>1626.13</v>
      </c>
      <c r="W395" s="7">
        <v>1593.86</v>
      </c>
      <c r="X395" s="7">
        <v>1480.5</v>
      </c>
      <c r="Y395" s="7">
        <v>1272.35</v>
      </c>
    </row>
    <row r="396" spans="1:25" ht="12" customHeight="1">
      <c r="A396" s="6">
        <v>10</v>
      </c>
      <c r="B396" s="7">
        <v>1424.11</v>
      </c>
      <c r="C396" s="7">
        <v>1257.98</v>
      </c>
      <c r="D396" s="7">
        <v>1101.1</v>
      </c>
      <c r="E396" s="7">
        <v>1073.19</v>
      </c>
      <c r="F396" s="7">
        <v>1076.59</v>
      </c>
      <c r="G396" s="7">
        <v>1107.64</v>
      </c>
      <c r="H396" s="7">
        <v>1118.05</v>
      </c>
      <c r="I396" s="7">
        <v>1336.82</v>
      </c>
      <c r="J396" s="7">
        <v>1473.56</v>
      </c>
      <c r="K396" s="7">
        <v>1597.33</v>
      </c>
      <c r="L396" s="7">
        <v>1639.38</v>
      </c>
      <c r="M396" s="7">
        <v>1633.69</v>
      </c>
      <c r="N396" s="7">
        <v>1624.97</v>
      </c>
      <c r="O396" s="7">
        <v>1622.61</v>
      </c>
      <c r="P396" s="7">
        <v>1525.2</v>
      </c>
      <c r="Q396" s="7">
        <v>1492.59</v>
      </c>
      <c r="R396" s="7">
        <v>1520.58</v>
      </c>
      <c r="S396" s="7">
        <v>1610.53</v>
      </c>
      <c r="T396" s="7">
        <v>1631.73</v>
      </c>
      <c r="U396" s="7">
        <v>1572.23</v>
      </c>
      <c r="V396" s="7">
        <v>1547.07</v>
      </c>
      <c r="W396" s="7">
        <v>1526.22</v>
      </c>
      <c r="X396" s="7">
        <v>1426.65</v>
      </c>
      <c r="Y396" s="7">
        <v>1210.25</v>
      </c>
    </row>
    <row r="397" spans="1:25" ht="12" customHeight="1">
      <c r="A397" s="6">
        <v>11</v>
      </c>
      <c r="B397" s="7">
        <v>1166.75</v>
      </c>
      <c r="C397" s="7">
        <v>1038.55</v>
      </c>
      <c r="D397" s="9">
        <v>997.14</v>
      </c>
      <c r="E397" s="9">
        <v>983.35</v>
      </c>
      <c r="F397" s="9">
        <v>989.29</v>
      </c>
      <c r="G397" s="7">
        <v>1025.75</v>
      </c>
      <c r="H397" s="7">
        <v>1017.3</v>
      </c>
      <c r="I397" s="7">
        <v>1082.54</v>
      </c>
      <c r="J397" s="7">
        <v>1230.24</v>
      </c>
      <c r="K397" s="7">
        <v>1446.93</v>
      </c>
      <c r="L397" s="7">
        <v>1459.42</v>
      </c>
      <c r="M397" s="7">
        <v>1463.76</v>
      </c>
      <c r="N397" s="7">
        <v>1461.71</v>
      </c>
      <c r="O397" s="7">
        <v>1460.41</v>
      </c>
      <c r="P397" s="7">
        <v>1460.71</v>
      </c>
      <c r="Q397" s="7">
        <v>1450.84</v>
      </c>
      <c r="R397" s="7">
        <v>1458.86</v>
      </c>
      <c r="S397" s="7">
        <v>1539.52</v>
      </c>
      <c r="T397" s="7">
        <v>1595.98</v>
      </c>
      <c r="U397" s="7">
        <v>1556.68</v>
      </c>
      <c r="V397" s="7">
        <v>1500.24</v>
      </c>
      <c r="W397" s="7">
        <v>1481.25</v>
      </c>
      <c r="X397" s="7">
        <v>1429.84</v>
      </c>
      <c r="Y397" s="7">
        <v>1391.64</v>
      </c>
    </row>
    <row r="398" spans="1:25" ht="12" customHeight="1">
      <c r="A398" s="6">
        <v>12</v>
      </c>
      <c r="B398" s="7">
        <v>1109.84</v>
      </c>
      <c r="C398" s="7">
        <v>1016.24</v>
      </c>
      <c r="D398" s="9">
        <v>983.32</v>
      </c>
      <c r="E398" s="9">
        <v>983.65</v>
      </c>
      <c r="F398" s="7">
        <v>1005.15</v>
      </c>
      <c r="G398" s="7">
        <v>1088.96</v>
      </c>
      <c r="H398" s="7">
        <v>1182.12</v>
      </c>
      <c r="I398" s="7">
        <v>1419.6</v>
      </c>
      <c r="J398" s="7">
        <v>1460.49</v>
      </c>
      <c r="K398" s="7">
        <v>1485.26</v>
      </c>
      <c r="L398" s="7">
        <v>1495.16</v>
      </c>
      <c r="M398" s="7">
        <v>1530.86</v>
      </c>
      <c r="N398" s="7">
        <v>1539.99</v>
      </c>
      <c r="O398" s="7">
        <v>1546.85</v>
      </c>
      <c r="P398" s="7">
        <v>1503.86</v>
      </c>
      <c r="Q398" s="7">
        <v>1472.31</v>
      </c>
      <c r="R398" s="7">
        <v>1466.67</v>
      </c>
      <c r="S398" s="7">
        <v>1493.5</v>
      </c>
      <c r="T398" s="7">
        <v>1490.58</v>
      </c>
      <c r="U398" s="7">
        <v>1488.53</v>
      </c>
      <c r="V398" s="7">
        <v>1477.14</v>
      </c>
      <c r="W398" s="7">
        <v>1459.76</v>
      </c>
      <c r="X398" s="7">
        <v>1367.07</v>
      </c>
      <c r="Y398" s="7">
        <v>1091.3</v>
      </c>
    </row>
    <row r="399" spans="1:25" ht="12" customHeight="1">
      <c r="A399" s="6">
        <v>13</v>
      </c>
      <c r="B399" s="7">
        <v>1045.83</v>
      </c>
      <c r="C399" s="9">
        <v>999.77</v>
      </c>
      <c r="D399" s="9">
        <v>955.29</v>
      </c>
      <c r="E399" s="9">
        <v>954.01</v>
      </c>
      <c r="F399" s="7">
        <v>1008.56</v>
      </c>
      <c r="G399" s="7">
        <v>1071.05</v>
      </c>
      <c r="H399" s="7">
        <v>1181.13</v>
      </c>
      <c r="I399" s="7">
        <v>1387.73</v>
      </c>
      <c r="J399" s="7">
        <v>1454.38</v>
      </c>
      <c r="K399" s="7">
        <v>1472.45</v>
      </c>
      <c r="L399" s="7">
        <v>1487.9</v>
      </c>
      <c r="M399" s="7">
        <v>1494.37</v>
      </c>
      <c r="N399" s="7">
        <v>1496.21</v>
      </c>
      <c r="O399" s="7">
        <v>1500.25</v>
      </c>
      <c r="P399" s="7">
        <v>1484.3</v>
      </c>
      <c r="Q399" s="7">
        <v>1471.53</v>
      </c>
      <c r="R399" s="7">
        <v>1472.38</v>
      </c>
      <c r="S399" s="7">
        <v>1478.72</v>
      </c>
      <c r="T399" s="7">
        <v>1485.21</v>
      </c>
      <c r="U399" s="7">
        <v>1487.11</v>
      </c>
      <c r="V399" s="7">
        <v>1475.81</v>
      </c>
      <c r="W399" s="7">
        <v>1463.19</v>
      </c>
      <c r="X399" s="7">
        <v>1361.67</v>
      </c>
      <c r="Y399" s="7">
        <v>1182.12</v>
      </c>
    </row>
    <row r="400" spans="1:25" ht="12" customHeight="1">
      <c r="A400" s="6">
        <v>14</v>
      </c>
      <c r="B400" s="7">
        <v>1100.22</v>
      </c>
      <c r="C400" s="7">
        <v>1032.53</v>
      </c>
      <c r="D400" s="7">
        <v>1011.16</v>
      </c>
      <c r="E400" s="7">
        <v>1003.62</v>
      </c>
      <c r="F400" s="7">
        <v>1046.78</v>
      </c>
      <c r="G400" s="7">
        <v>1169.69</v>
      </c>
      <c r="H400" s="7">
        <v>1274.7</v>
      </c>
      <c r="I400" s="7">
        <v>1431.25</v>
      </c>
      <c r="J400" s="7">
        <v>1504.51</v>
      </c>
      <c r="K400" s="7">
        <v>1545.28</v>
      </c>
      <c r="L400" s="7">
        <v>1598.52</v>
      </c>
      <c r="M400" s="7">
        <v>1634.52</v>
      </c>
      <c r="N400" s="7">
        <v>1638.42</v>
      </c>
      <c r="O400" s="7">
        <v>1653.78</v>
      </c>
      <c r="P400" s="7">
        <v>1621.34</v>
      </c>
      <c r="Q400" s="7">
        <v>1586.51</v>
      </c>
      <c r="R400" s="7">
        <v>1568.77</v>
      </c>
      <c r="S400" s="7">
        <v>1580.8</v>
      </c>
      <c r="T400" s="7">
        <v>1607.65</v>
      </c>
      <c r="U400" s="7">
        <v>1614.62</v>
      </c>
      <c r="V400" s="7">
        <v>1555.93</v>
      </c>
      <c r="W400" s="7">
        <v>1519.74</v>
      </c>
      <c r="X400" s="7">
        <v>1433.79</v>
      </c>
      <c r="Y400" s="7">
        <v>1372.69</v>
      </c>
    </row>
    <row r="401" spans="1:25" ht="12" customHeight="1">
      <c r="A401" s="6">
        <v>15</v>
      </c>
      <c r="B401" s="7">
        <v>1095.79</v>
      </c>
      <c r="C401" s="7">
        <v>1042.76</v>
      </c>
      <c r="D401" s="7">
        <v>1023.5</v>
      </c>
      <c r="E401" s="7">
        <v>1020.92</v>
      </c>
      <c r="F401" s="7">
        <v>1054.6</v>
      </c>
      <c r="G401" s="7">
        <v>1146.4</v>
      </c>
      <c r="H401" s="7">
        <v>1326.34</v>
      </c>
      <c r="I401" s="7">
        <v>1513.76</v>
      </c>
      <c r="J401" s="7">
        <v>1560.34</v>
      </c>
      <c r="K401" s="7">
        <v>1609.16</v>
      </c>
      <c r="L401" s="7">
        <v>1632.62</v>
      </c>
      <c r="M401" s="7">
        <v>1688.36</v>
      </c>
      <c r="N401" s="7">
        <v>1682.44</v>
      </c>
      <c r="O401" s="7">
        <v>1684.3</v>
      </c>
      <c r="P401" s="7">
        <v>1663.56</v>
      </c>
      <c r="Q401" s="7">
        <v>1634.05</v>
      </c>
      <c r="R401" s="7">
        <v>1632.93</v>
      </c>
      <c r="S401" s="7">
        <v>1634.72</v>
      </c>
      <c r="T401" s="7">
        <v>1626.85</v>
      </c>
      <c r="U401" s="7">
        <v>1624.18</v>
      </c>
      <c r="V401" s="7">
        <v>1603.52</v>
      </c>
      <c r="W401" s="7">
        <v>1558.7</v>
      </c>
      <c r="X401" s="7">
        <v>1430.26</v>
      </c>
      <c r="Y401" s="7">
        <v>1198.41</v>
      </c>
    </row>
    <row r="402" spans="1:25" ht="12" customHeight="1">
      <c r="A402" s="6">
        <v>16</v>
      </c>
      <c r="B402" s="7">
        <v>1116.78</v>
      </c>
      <c r="C402" s="7">
        <v>1057.86</v>
      </c>
      <c r="D402" s="7">
        <v>1012.3</v>
      </c>
      <c r="E402" s="7">
        <v>1012.55</v>
      </c>
      <c r="F402" s="7">
        <v>1052.5</v>
      </c>
      <c r="G402" s="7">
        <v>1148.34</v>
      </c>
      <c r="H402" s="7">
        <v>1316.21</v>
      </c>
      <c r="I402" s="7">
        <v>1439.75</v>
      </c>
      <c r="J402" s="7">
        <v>1545.84</v>
      </c>
      <c r="K402" s="7">
        <v>1597.86</v>
      </c>
      <c r="L402" s="7">
        <v>1633.36</v>
      </c>
      <c r="M402" s="7">
        <v>1679.44</v>
      </c>
      <c r="N402" s="7">
        <v>1686.17</v>
      </c>
      <c r="O402" s="7">
        <v>1704.03</v>
      </c>
      <c r="P402" s="7">
        <v>1654.03</v>
      </c>
      <c r="Q402" s="7">
        <v>1614.71</v>
      </c>
      <c r="R402" s="7">
        <v>1597.56</v>
      </c>
      <c r="S402" s="7">
        <v>1627.2</v>
      </c>
      <c r="T402" s="7">
        <v>1610.74</v>
      </c>
      <c r="U402" s="7">
        <v>1606.53</v>
      </c>
      <c r="V402" s="7">
        <v>1577.91</v>
      </c>
      <c r="W402" s="7">
        <v>1504.34</v>
      </c>
      <c r="X402" s="7">
        <v>1439.69</v>
      </c>
      <c r="Y402" s="7">
        <v>1354.36</v>
      </c>
    </row>
    <row r="403" spans="1:25" ht="12" customHeight="1">
      <c r="A403" s="6">
        <v>17</v>
      </c>
      <c r="B403" s="7">
        <v>1359.03</v>
      </c>
      <c r="C403" s="7">
        <v>1166.46</v>
      </c>
      <c r="D403" s="7">
        <v>1096.48</v>
      </c>
      <c r="E403" s="7">
        <v>1087.82</v>
      </c>
      <c r="F403" s="7">
        <v>1091.53</v>
      </c>
      <c r="G403" s="7">
        <v>1146.45</v>
      </c>
      <c r="H403" s="7">
        <v>1196.07</v>
      </c>
      <c r="I403" s="7">
        <v>1379.49</v>
      </c>
      <c r="J403" s="7">
        <v>1508.52</v>
      </c>
      <c r="K403" s="7">
        <v>1632.01</v>
      </c>
      <c r="L403" s="7">
        <v>1664.83</v>
      </c>
      <c r="M403" s="7">
        <v>1671.99</v>
      </c>
      <c r="N403" s="7">
        <v>1668.61</v>
      </c>
      <c r="O403" s="7">
        <v>1665.89</v>
      </c>
      <c r="P403" s="7">
        <v>1666.52</v>
      </c>
      <c r="Q403" s="7">
        <v>1631.91</v>
      </c>
      <c r="R403" s="7">
        <v>1661.75</v>
      </c>
      <c r="S403" s="7">
        <v>1692.94</v>
      </c>
      <c r="T403" s="7">
        <v>1700.51</v>
      </c>
      <c r="U403" s="7">
        <v>1669.98</v>
      </c>
      <c r="V403" s="7">
        <v>1664.9</v>
      </c>
      <c r="W403" s="7">
        <v>1610.41</v>
      </c>
      <c r="X403" s="7">
        <v>1377.61</v>
      </c>
      <c r="Y403" s="7">
        <v>1291.26</v>
      </c>
    </row>
    <row r="404" spans="1:25" ht="12" customHeight="1">
      <c r="A404" s="6">
        <v>18</v>
      </c>
      <c r="B404" s="7">
        <v>1171.2</v>
      </c>
      <c r="C404" s="7">
        <v>1049.48</v>
      </c>
      <c r="D404" s="7">
        <v>1007.94</v>
      </c>
      <c r="E404" s="9">
        <v>989.71</v>
      </c>
      <c r="F404" s="9">
        <v>998.31</v>
      </c>
      <c r="G404" s="7">
        <v>1027.61</v>
      </c>
      <c r="H404" s="7">
        <v>1088.67</v>
      </c>
      <c r="I404" s="7">
        <v>1120.22</v>
      </c>
      <c r="J404" s="7">
        <v>1256.52</v>
      </c>
      <c r="K404" s="7">
        <v>1420.22</v>
      </c>
      <c r="L404" s="7">
        <v>1443.92</v>
      </c>
      <c r="M404" s="7">
        <v>1453.08</v>
      </c>
      <c r="N404" s="7">
        <v>1452.06</v>
      </c>
      <c r="O404" s="7">
        <v>1450.99</v>
      </c>
      <c r="P404" s="7">
        <v>1453.93</v>
      </c>
      <c r="Q404" s="7">
        <v>1442.52</v>
      </c>
      <c r="R404" s="7">
        <v>1494.2</v>
      </c>
      <c r="S404" s="7">
        <v>1580.83</v>
      </c>
      <c r="T404" s="7">
        <v>1603.14</v>
      </c>
      <c r="U404" s="7">
        <v>1546.34</v>
      </c>
      <c r="V404" s="7">
        <v>1520.74</v>
      </c>
      <c r="W404" s="7">
        <v>1485.6</v>
      </c>
      <c r="X404" s="7">
        <v>1315.83</v>
      </c>
      <c r="Y404" s="7">
        <v>1261.54</v>
      </c>
    </row>
    <row r="405" spans="1:25" ht="12" customHeight="1">
      <c r="A405" s="6">
        <v>19</v>
      </c>
      <c r="B405" s="7">
        <v>1070.84</v>
      </c>
      <c r="C405" s="7">
        <v>1033.61</v>
      </c>
      <c r="D405" s="7">
        <v>1014.63</v>
      </c>
      <c r="E405" s="7">
        <v>1011.73</v>
      </c>
      <c r="F405" s="7">
        <v>1044.51</v>
      </c>
      <c r="G405" s="7">
        <v>1246.12</v>
      </c>
      <c r="H405" s="7">
        <v>1227.82</v>
      </c>
      <c r="I405" s="7">
        <v>1417.4</v>
      </c>
      <c r="J405" s="7">
        <v>1461.97</v>
      </c>
      <c r="K405" s="7">
        <v>1524.51</v>
      </c>
      <c r="L405" s="7">
        <v>1555.75</v>
      </c>
      <c r="M405" s="7">
        <v>1590.73</v>
      </c>
      <c r="N405" s="7">
        <v>1521.22</v>
      </c>
      <c r="O405" s="7">
        <v>1535.57</v>
      </c>
      <c r="P405" s="7">
        <v>1514.27</v>
      </c>
      <c r="Q405" s="7">
        <v>1488.9</v>
      </c>
      <c r="R405" s="7">
        <v>1474.57</v>
      </c>
      <c r="S405" s="7">
        <v>1484.08</v>
      </c>
      <c r="T405" s="7">
        <v>1538.54</v>
      </c>
      <c r="U405" s="7">
        <v>1525.81</v>
      </c>
      <c r="V405" s="7">
        <v>1481.31</v>
      </c>
      <c r="W405" s="7">
        <v>1457.91</v>
      </c>
      <c r="X405" s="7">
        <v>1314.9</v>
      </c>
      <c r="Y405" s="7">
        <v>1104.25</v>
      </c>
    </row>
    <row r="406" spans="1:25" ht="12" customHeight="1">
      <c r="A406" s="6">
        <v>20</v>
      </c>
      <c r="B406" s="7">
        <v>1036.92</v>
      </c>
      <c r="C406" s="9">
        <v>995.15</v>
      </c>
      <c r="D406" s="9">
        <v>975.4</v>
      </c>
      <c r="E406" s="9">
        <v>969.89</v>
      </c>
      <c r="F406" s="7">
        <v>1038.27</v>
      </c>
      <c r="G406" s="7">
        <v>1143.93</v>
      </c>
      <c r="H406" s="7">
        <v>1163.99</v>
      </c>
      <c r="I406" s="7">
        <v>1424.32</v>
      </c>
      <c r="J406" s="7">
        <v>1461.53</v>
      </c>
      <c r="K406" s="7">
        <v>1494.18</v>
      </c>
      <c r="L406" s="7">
        <v>1506.5</v>
      </c>
      <c r="M406" s="7">
        <v>1527.04</v>
      </c>
      <c r="N406" s="7">
        <v>1521.87</v>
      </c>
      <c r="O406" s="7">
        <v>1533.94</v>
      </c>
      <c r="P406" s="7">
        <v>1515.9</v>
      </c>
      <c r="Q406" s="7">
        <v>1504.46</v>
      </c>
      <c r="R406" s="7">
        <v>1484.6</v>
      </c>
      <c r="S406" s="7">
        <v>1503.11</v>
      </c>
      <c r="T406" s="7">
        <v>1506.39</v>
      </c>
      <c r="U406" s="7">
        <v>1500.17</v>
      </c>
      <c r="V406" s="7">
        <v>1481.98</v>
      </c>
      <c r="W406" s="7">
        <v>1432</v>
      </c>
      <c r="X406" s="7">
        <v>1214.12</v>
      </c>
      <c r="Y406" s="7">
        <v>1112.81</v>
      </c>
    </row>
    <row r="407" spans="1:25" ht="12" customHeight="1">
      <c r="A407" s="6">
        <v>21</v>
      </c>
      <c r="B407" s="7">
        <v>1029.55</v>
      </c>
      <c r="C407" s="9">
        <v>993.43</v>
      </c>
      <c r="D407" s="9">
        <v>959.99</v>
      </c>
      <c r="E407" s="9">
        <v>961.09</v>
      </c>
      <c r="F407" s="9">
        <v>998.6</v>
      </c>
      <c r="G407" s="7">
        <v>1135.27</v>
      </c>
      <c r="H407" s="7">
        <v>1208.18</v>
      </c>
      <c r="I407" s="7">
        <v>1448.33</v>
      </c>
      <c r="J407" s="7">
        <v>1501.1</v>
      </c>
      <c r="K407" s="7">
        <v>1524.46</v>
      </c>
      <c r="L407" s="7">
        <v>1537.45</v>
      </c>
      <c r="M407" s="7">
        <v>1558.5</v>
      </c>
      <c r="N407" s="7">
        <v>1552.33</v>
      </c>
      <c r="O407" s="7">
        <v>1555.59</v>
      </c>
      <c r="P407" s="7">
        <v>1526.7</v>
      </c>
      <c r="Q407" s="7">
        <v>1534.43</v>
      </c>
      <c r="R407" s="7">
        <v>1508.57</v>
      </c>
      <c r="S407" s="7">
        <v>1494.38</v>
      </c>
      <c r="T407" s="7">
        <v>1495.89</v>
      </c>
      <c r="U407" s="7">
        <v>1504.54</v>
      </c>
      <c r="V407" s="7">
        <v>1500.39</v>
      </c>
      <c r="W407" s="7">
        <v>1447.04</v>
      </c>
      <c r="X407" s="7">
        <v>1190.15</v>
      </c>
      <c r="Y407" s="7">
        <v>1068.36</v>
      </c>
    </row>
    <row r="408" spans="1:25" ht="12" customHeight="1">
      <c r="A408" s="6">
        <v>22</v>
      </c>
      <c r="B408" s="7">
        <v>1005.49</v>
      </c>
      <c r="C408" s="9">
        <v>948.03</v>
      </c>
      <c r="D408" s="9">
        <v>889.16</v>
      </c>
      <c r="E408" s="9">
        <v>904.34</v>
      </c>
      <c r="F408" s="9">
        <v>966.96</v>
      </c>
      <c r="G408" s="7">
        <v>1049.52</v>
      </c>
      <c r="H408" s="7">
        <v>1153.63</v>
      </c>
      <c r="I408" s="7">
        <v>1377.97</v>
      </c>
      <c r="J408" s="7">
        <v>1444.45</v>
      </c>
      <c r="K408" s="7">
        <v>1467.49</v>
      </c>
      <c r="L408" s="7">
        <v>1482.53</v>
      </c>
      <c r="M408" s="7">
        <v>1523.3</v>
      </c>
      <c r="N408" s="7">
        <v>1515.44</v>
      </c>
      <c r="O408" s="7">
        <v>1525.93</v>
      </c>
      <c r="P408" s="7">
        <v>1516.86</v>
      </c>
      <c r="Q408" s="7">
        <v>1486.74</v>
      </c>
      <c r="R408" s="7">
        <v>1473.08</v>
      </c>
      <c r="S408" s="7">
        <v>1471.13</v>
      </c>
      <c r="T408" s="7">
        <v>1473.22</v>
      </c>
      <c r="U408" s="7">
        <v>1471.83</v>
      </c>
      <c r="V408" s="7">
        <v>1458.76</v>
      </c>
      <c r="W408" s="7">
        <v>1441.54</v>
      </c>
      <c r="X408" s="7">
        <v>1250.66</v>
      </c>
      <c r="Y408" s="7">
        <v>1094.74</v>
      </c>
    </row>
    <row r="409" spans="1:25" ht="12" customHeight="1">
      <c r="A409" s="6">
        <v>23</v>
      </c>
      <c r="B409" s="9">
        <v>980.82</v>
      </c>
      <c r="C409" s="9">
        <v>902.15</v>
      </c>
      <c r="D409" s="9">
        <v>869.66</v>
      </c>
      <c r="E409" s="9">
        <v>850.12</v>
      </c>
      <c r="F409" s="9">
        <v>937.81</v>
      </c>
      <c r="G409" s="7">
        <v>1009.43</v>
      </c>
      <c r="H409" s="7">
        <v>1094.17</v>
      </c>
      <c r="I409" s="7">
        <v>1209.8</v>
      </c>
      <c r="J409" s="7">
        <v>1390.85</v>
      </c>
      <c r="K409" s="7">
        <v>1428.29</v>
      </c>
      <c r="L409" s="7">
        <v>1446.18</v>
      </c>
      <c r="M409" s="7">
        <v>1462.21</v>
      </c>
      <c r="N409" s="7">
        <v>1452.42</v>
      </c>
      <c r="O409" s="7">
        <v>1464.94</v>
      </c>
      <c r="P409" s="7">
        <v>1448.47</v>
      </c>
      <c r="Q409" s="7">
        <v>1441.36</v>
      </c>
      <c r="R409" s="7">
        <v>1427.49</v>
      </c>
      <c r="S409" s="7">
        <v>1433.94</v>
      </c>
      <c r="T409" s="7">
        <v>1433.18</v>
      </c>
      <c r="U409" s="7">
        <v>1439.99</v>
      </c>
      <c r="V409" s="7">
        <v>1429.46</v>
      </c>
      <c r="W409" s="7">
        <v>1394.85</v>
      </c>
      <c r="X409" s="7">
        <v>1160.96</v>
      </c>
      <c r="Y409" s="7">
        <v>1072.68</v>
      </c>
    </row>
    <row r="410" spans="1:25" ht="12" customHeight="1">
      <c r="A410" s="6">
        <v>24</v>
      </c>
      <c r="B410" s="7">
        <v>1077.67</v>
      </c>
      <c r="C410" s="7">
        <v>1030.89</v>
      </c>
      <c r="D410" s="9">
        <v>987.78</v>
      </c>
      <c r="E410" s="9">
        <v>959.94</v>
      </c>
      <c r="F410" s="9">
        <v>989.85</v>
      </c>
      <c r="G410" s="7">
        <v>1026.91</v>
      </c>
      <c r="H410" s="7">
        <v>1030.45</v>
      </c>
      <c r="I410" s="7">
        <v>1088.25</v>
      </c>
      <c r="J410" s="7">
        <v>1169.45</v>
      </c>
      <c r="K410" s="7">
        <v>1316.64</v>
      </c>
      <c r="L410" s="7">
        <v>1443.34</v>
      </c>
      <c r="M410" s="7">
        <v>1457.17</v>
      </c>
      <c r="N410" s="7">
        <v>1448.11</v>
      </c>
      <c r="O410" s="7">
        <v>1445.69</v>
      </c>
      <c r="P410" s="7">
        <v>1446.23</v>
      </c>
      <c r="Q410" s="7">
        <v>1437.41</v>
      </c>
      <c r="R410" s="7">
        <v>1473.25</v>
      </c>
      <c r="S410" s="7">
        <v>1498.1</v>
      </c>
      <c r="T410" s="7">
        <v>1481.21</v>
      </c>
      <c r="U410" s="7">
        <v>1454.64</v>
      </c>
      <c r="V410" s="7">
        <v>1448.9</v>
      </c>
      <c r="W410" s="7">
        <v>1333.38</v>
      </c>
      <c r="X410" s="7">
        <v>1128.88</v>
      </c>
      <c r="Y410" s="7">
        <v>1062.86</v>
      </c>
    </row>
    <row r="411" spans="1:25" ht="12" customHeight="1">
      <c r="A411" s="6">
        <v>25</v>
      </c>
      <c r="B411" s="7">
        <v>1021.33</v>
      </c>
      <c r="C411" s="9">
        <v>949.11</v>
      </c>
      <c r="D411" s="9">
        <v>903.14</v>
      </c>
      <c r="E411" s="9">
        <v>827.3</v>
      </c>
      <c r="F411" s="9">
        <v>875</v>
      </c>
      <c r="G411" s="9">
        <v>949.6</v>
      </c>
      <c r="H411" s="7">
        <v>1007.08</v>
      </c>
      <c r="I411" s="7">
        <v>1037.91</v>
      </c>
      <c r="J411" s="7">
        <v>1118.62</v>
      </c>
      <c r="K411" s="7">
        <v>1176.17</v>
      </c>
      <c r="L411" s="7">
        <v>1322.92</v>
      </c>
      <c r="M411" s="7">
        <v>1334.37</v>
      </c>
      <c r="N411" s="7">
        <v>1341.06</v>
      </c>
      <c r="O411" s="7">
        <v>1337.91</v>
      </c>
      <c r="P411" s="7">
        <v>1348.33</v>
      </c>
      <c r="Q411" s="7">
        <v>1321.3</v>
      </c>
      <c r="R411" s="7">
        <v>1439.07</v>
      </c>
      <c r="S411" s="7">
        <v>1480.43</v>
      </c>
      <c r="T411" s="7">
        <v>1475.26</v>
      </c>
      <c r="U411" s="7">
        <v>1447.32</v>
      </c>
      <c r="V411" s="7">
        <v>1410.95</v>
      </c>
      <c r="W411" s="7">
        <v>1340.61</v>
      </c>
      <c r="X411" s="7">
        <v>1113.2</v>
      </c>
      <c r="Y411" s="7">
        <v>1056.41</v>
      </c>
    </row>
    <row r="412" spans="1:25" ht="12" customHeight="1">
      <c r="A412" s="6">
        <v>26</v>
      </c>
      <c r="B412" s="9">
        <v>997.55</v>
      </c>
      <c r="C412" s="9">
        <v>952.69</v>
      </c>
      <c r="D412" s="9">
        <v>936.23</v>
      </c>
      <c r="E412" s="9">
        <v>936.63</v>
      </c>
      <c r="F412" s="9">
        <v>973.94</v>
      </c>
      <c r="G412" s="7">
        <v>1066</v>
      </c>
      <c r="H412" s="7">
        <v>1143.1</v>
      </c>
      <c r="I412" s="7">
        <v>1299.45</v>
      </c>
      <c r="J412" s="7">
        <v>1398.99</v>
      </c>
      <c r="K412" s="7">
        <v>1460.86</v>
      </c>
      <c r="L412" s="7">
        <v>1479.91</v>
      </c>
      <c r="M412" s="7">
        <v>1510.47</v>
      </c>
      <c r="N412" s="7">
        <v>1511.8</v>
      </c>
      <c r="O412" s="7">
        <v>1527.8</v>
      </c>
      <c r="P412" s="7">
        <v>1517.34</v>
      </c>
      <c r="Q412" s="7">
        <v>1486.41</v>
      </c>
      <c r="R412" s="7">
        <v>1500.77</v>
      </c>
      <c r="S412" s="7">
        <v>1482.48</v>
      </c>
      <c r="T412" s="7">
        <v>1460.67</v>
      </c>
      <c r="U412" s="7">
        <v>1456.66</v>
      </c>
      <c r="V412" s="7">
        <v>1444.02</v>
      </c>
      <c r="W412" s="7">
        <v>1439</v>
      </c>
      <c r="X412" s="7">
        <v>1201.8</v>
      </c>
      <c r="Y412" s="7">
        <v>1085.71</v>
      </c>
    </row>
    <row r="413" spans="1:25" ht="12" customHeight="1">
      <c r="A413" s="6">
        <v>27</v>
      </c>
      <c r="B413" s="7">
        <v>1027.65</v>
      </c>
      <c r="C413" s="9">
        <v>983.51</v>
      </c>
      <c r="D413" s="9">
        <v>940.73</v>
      </c>
      <c r="E413" s="9">
        <v>934.24</v>
      </c>
      <c r="F413" s="9">
        <v>975.66</v>
      </c>
      <c r="G413" s="7">
        <v>1046.64</v>
      </c>
      <c r="H413" s="7">
        <v>1165.71</v>
      </c>
      <c r="I413" s="7">
        <v>1425.43</v>
      </c>
      <c r="J413" s="7">
        <v>1473.64</v>
      </c>
      <c r="K413" s="7">
        <v>1495.74</v>
      </c>
      <c r="L413" s="7">
        <v>1514.61</v>
      </c>
      <c r="M413" s="7">
        <v>1609.94</v>
      </c>
      <c r="N413" s="7">
        <v>1550.8</v>
      </c>
      <c r="O413" s="7">
        <v>1547.38</v>
      </c>
      <c r="P413" s="7">
        <v>1543.82</v>
      </c>
      <c r="Q413" s="7">
        <v>1489.88</v>
      </c>
      <c r="R413" s="7">
        <v>1494.62</v>
      </c>
      <c r="S413" s="7">
        <v>1497.5</v>
      </c>
      <c r="T413" s="7">
        <v>1501.31</v>
      </c>
      <c r="U413" s="7">
        <v>1519.26</v>
      </c>
      <c r="V413" s="7">
        <v>1487.21</v>
      </c>
      <c r="W413" s="7">
        <v>1479.45</v>
      </c>
      <c r="X413" s="7">
        <v>1327.74</v>
      </c>
      <c r="Y413" s="7">
        <v>1079.92</v>
      </c>
    </row>
    <row r="414" spans="1:25" ht="12" customHeight="1">
      <c r="A414" s="6">
        <v>28</v>
      </c>
      <c r="B414" s="7">
        <v>1009.43</v>
      </c>
      <c r="C414" s="9">
        <v>950.24</v>
      </c>
      <c r="D414" s="9">
        <v>903.19</v>
      </c>
      <c r="E414" s="9">
        <v>918.69</v>
      </c>
      <c r="F414" s="9">
        <v>975.3</v>
      </c>
      <c r="G414" s="7">
        <v>1053.24</v>
      </c>
      <c r="H414" s="7">
        <v>1147.57</v>
      </c>
      <c r="I414" s="7">
        <v>1301.21</v>
      </c>
      <c r="J414" s="7">
        <v>1406.98</v>
      </c>
      <c r="K414" s="7">
        <v>1457.29</v>
      </c>
      <c r="L414" s="7">
        <v>1463.49</v>
      </c>
      <c r="M414" s="7">
        <v>1497.04</v>
      </c>
      <c r="N414" s="7">
        <v>1495.77</v>
      </c>
      <c r="O414" s="7">
        <v>1504.03</v>
      </c>
      <c r="P414" s="7">
        <v>1484.78</v>
      </c>
      <c r="Q414" s="7">
        <v>1447.06</v>
      </c>
      <c r="R414" s="7">
        <v>1466.94</v>
      </c>
      <c r="S414" s="7">
        <v>1470.69</v>
      </c>
      <c r="T414" s="7">
        <v>1471.18</v>
      </c>
      <c r="U414" s="7">
        <v>1467.52</v>
      </c>
      <c r="V414" s="7">
        <v>1451.33</v>
      </c>
      <c r="W414" s="7">
        <v>1441.54</v>
      </c>
      <c r="X414" s="7">
        <v>1213.3</v>
      </c>
      <c r="Y414" s="7">
        <v>1089.35</v>
      </c>
    </row>
    <row r="415" spans="1:25" ht="12" customHeight="1">
      <c r="A415" s="6">
        <v>29</v>
      </c>
      <c r="B415" s="7">
        <v>1005.74</v>
      </c>
      <c r="C415" s="9">
        <v>933.34</v>
      </c>
      <c r="D415" s="9">
        <v>942.9</v>
      </c>
      <c r="E415" s="9">
        <v>940.81</v>
      </c>
      <c r="F415" s="9">
        <v>957.19</v>
      </c>
      <c r="G415" s="7">
        <v>1047.78</v>
      </c>
      <c r="H415" s="7">
        <v>1147.34</v>
      </c>
      <c r="I415" s="7">
        <v>1339.56</v>
      </c>
      <c r="J415" s="7">
        <v>1462.68</v>
      </c>
      <c r="K415" s="7">
        <v>1491.65</v>
      </c>
      <c r="L415" s="7">
        <v>1502.84</v>
      </c>
      <c r="M415" s="7">
        <v>1530.74</v>
      </c>
      <c r="N415" s="7">
        <v>1528.02</v>
      </c>
      <c r="O415" s="7">
        <v>1531.96</v>
      </c>
      <c r="P415" s="7">
        <v>1515.49</v>
      </c>
      <c r="Q415" s="7">
        <v>1491.56</v>
      </c>
      <c r="R415" s="7">
        <v>1499.69</v>
      </c>
      <c r="S415" s="7">
        <v>1503.8</v>
      </c>
      <c r="T415" s="7">
        <v>1501.32</v>
      </c>
      <c r="U415" s="7">
        <v>1504.73</v>
      </c>
      <c r="V415" s="7">
        <v>1485.27</v>
      </c>
      <c r="W415" s="7">
        <v>1488.6</v>
      </c>
      <c r="X415" s="7">
        <v>1372.55</v>
      </c>
      <c r="Y415" s="7">
        <v>1103</v>
      </c>
    </row>
    <row r="416" spans="1:25" ht="12" customHeight="1">
      <c r="A416" s="6">
        <v>30</v>
      </c>
      <c r="B416" s="7">
        <v>1053.23</v>
      </c>
      <c r="C416" s="9">
        <v>958.23</v>
      </c>
      <c r="D416" s="9">
        <v>947.21</v>
      </c>
      <c r="E416" s="9">
        <v>946.62</v>
      </c>
      <c r="F416" s="9">
        <v>991.65</v>
      </c>
      <c r="G416" s="7">
        <v>1067.08</v>
      </c>
      <c r="H416" s="7">
        <v>1155.66</v>
      </c>
      <c r="I416" s="7">
        <v>1379.34</v>
      </c>
      <c r="J416" s="7">
        <v>1486.46</v>
      </c>
      <c r="K416" s="7">
        <v>1503.5</v>
      </c>
      <c r="L416" s="7">
        <v>1514.16</v>
      </c>
      <c r="M416" s="7">
        <v>1543.1</v>
      </c>
      <c r="N416" s="7">
        <v>1533.72</v>
      </c>
      <c r="O416" s="7">
        <v>1544.78</v>
      </c>
      <c r="P416" s="7">
        <v>1518.3</v>
      </c>
      <c r="Q416" s="7">
        <v>1500.25</v>
      </c>
      <c r="R416" s="7">
        <v>1504</v>
      </c>
      <c r="S416" s="7">
        <v>1508.51</v>
      </c>
      <c r="T416" s="7">
        <v>1505.72</v>
      </c>
      <c r="U416" s="7">
        <v>1509.01</v>
      </c>
      <c r="V416" s="7">
        <v>1491.6</v>
      </c>
      <c r="W416" s="7">
        <v>1489.18</v>
      </c>
      <c r="X416" s="7">
        <v>1375.39</v>
      </c>
      <c r="Y416" s="7">
        <v>1107.54</v>
      </c>
    </row>
    <row r="417" spans="1:25" ht="12" customHeight="1">
      <c r="A417" s="26"/>
      <c r="B417" s="28" t="s">
        <v>93</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row>
    <row r="418" spans="1:25" ht="12" customHeight="1">
      <c r="A418" s="27"/>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1"/>
    </row>
    <row r="419" spans="1:25" s="2" customFormat="1" ht="31.5" customHeight="1">
      <c r="A419" s="4" t="s">
        <v>67</v>
      </c>
      <c r="B419" s="5" t="s">
        <v>68</v>
      </c>
      <c r="C419" s="5" t="s">
        <v>69</v>
      </c>
      <c r="D419" s="5" t="s">
        <v>70</v>
      </c>
      <c r="E419" s="5" t="s">
        <v>71</v>
      </c>
      <c r="F419" s="5" t="s">
        <v>72</v>
      </c>
      <c r="G419" s="5" t="s">
        <v>73</v>
      </c>
      <c r="H419" s="5" t="s">
        <v>74</v>
      </c>
      <c r="I419" s="5" t="s">
        <v>75</v>
      </c>
      <c r="J419" s="5" t="s">
        <v>76</v>
      </c>
      <c r="K419" s="5" t="s">
        <v>77</v>
      </c>
      <c r="L419" s="5" t="s">
        <v>78</v>
      </c>
      <c r="M419" s="5" t="s">
        <v>79</v>
      </c>
      <c r="N419" s="5" t="s">
        <v>80</v>
      </c>
      <c r="O419" s="5" t="s">
        <v>81</v>
      </c>
      <c r="P419" s="5" t="s">
        <v>82</v>
      </c>
      <c r="Q419" s="5" t="s">
        <v>83</v>
      </c>
      <c r="R419" s="5" t="s">
        <v>84</v>
      </c>
      <c r="S419" s="5" t="s">
        <v>85</v>
      </c>
      <c r="T419" s="5" t="s">
        <v>86</v>
      </c>
      <c r="U419" s="5" t="s">
        <v>87</v>
      </c>
      <c r="V419" s="5" t="s">
        <v>88</v>
      </c>
      <c r="W419" s="5" t="s">
        <v>89</v>
      </c>
      <c r="X419" s="5" t="s">
        <v>90</v>
      </c>
      <c r="Y419" s="5" t="s">
        <v>91</v>
      </c>
    </row>
    <row r="420" spans="1:25" ht="12" customHeight="1">
      <c r="A420" s="6">
        <v>1</v>
      </c>
      <c r="B420" s="7">
        <v>1126.41</v>
      </c>
      <c r="C420" s="7">
        <v>1082.38</v>
      </c>
      <c r="D420" s="7">
        <v>1064.83</v>
      </c>
      <c r="E420" s="7">
        <v>1059.6</v>
      </c>
      <c r="F420" s="7">
        <v>1094.6</v>
      </c>
      <c r="G420" s="7">
        <v>1318.56</v>
      </c>
      <c r="H420" s="7">
        <v>1461.05</v>
      </c>
      <c r="I420" s="7">
        <v>1476.92</v>
      </c>
      <c r="J420" s="7">
        <v>1566.17</v>
      </c>
      <c r="K420" s="7">
        <v>1641.5</v>
      </c>
      <c r="L420" s="7">
        <v>1676.72</v>
      </c>
      <c r="M420" s="7">
        <v>1786.13</v>
      </c>
      <c r="N420" s="7">
        <v>1773.76</v>
      </c>
      <c r="O420" s="7">
        <v>1778.79</v>
      </c>
      <c r="P420" s="7">
        <v>1769.87</v>
      </c>
      <c r="Q420" s="7">
        <v>1668.85</v>
      </c>
      <c r="R420" s="7">
        <v>1655.36</v>
      </c>
      <c r="S420" s="7">
        <v>1689.85</v>
      </c>
      <c r="T420" s="7">
        <v>1735.54</v>
      </c>
      <c r="U420" s="7">
        <v>1677.49</v>
      </c>
      <c r="V420" s="7">
        <v>1669.94</v>
      </c>
      <c r="W420" s="7">
        <v>1630.09</v>
      </c>
      <c r="X420" s="7">
        <v>1500.68</v>
      </c>
      <c r="Y420" s="7">
        <v>1459.55</v>
      </c>
    </row>
    <row r="421" spans="1:25" ht="12" customHeight="1">
      <c r="A421" s="6">
        <v>2</v>
      </c>
      <c r="B421" s="7">
        <v>1154.2</v>
      </c>
      <c r="C421" s="7">
        <v>1106.12</v>
      </c>
      <c r="D421" s="7">
        <v>1091.08</v>
      </c>
      <c r="E421" s="7">
        <v>1084</v>
      </c>
      <c r="F421" s="7">
        <v>1102.29</v>
      </c>
      <c r="G421" s="7">
        <v>1262.85</v>
      </c>
      <c r="H421" s="7">
        <v>1433.26</v>
      </c>
      <c r="I421" s="7">
        <v>1481.76</v>
      </c>
      <c r="J421" s="7">
        <v>1568.3</v>
      </c>
      <c r="K421" s="7">
        <v>1647.05</v>
      </c>
      <c r="L421" s="7">
        <v>1671.88</v>
      </c>
      <c r="M421" s="7">
        <v>1781.03</v>
      </c>
      <c r="N421" s="7">
        <v>1769.77</v>
      </c>
      <c r="O421" s="7">
        <v>1781.93</v>
      </c>
      <c r="P421" s="7">
        <v>1735.71</v>
      </c>
      <c r="Q421" s="7">
        <v>1625.72</v>
      </c>
      <c r="R421" s="7">
        <v>1621.28</v>
      </c>
      <c r="S421" s="7">
        <v>1647.54</v>
      </c>
      <c r="T421" s="7">
        <v>1682.62</v>
      </c>
      <c r="U421" s="7">
        <v>1660.57</v>
      </c>
      <c r="V421" s="7">
        <v>1675.74</v>
      </c>
      <c r="W421" s="7">
        <v>1633.35</v>
      </c>
      <c r="X421" s="7">
        <v>1550.03</v>
      </c>
      <c r="Y421" s="7">
        <v>1516.47</v>
      </c>
    </row>
    <row r="422" spans="1:25" ht="12" customHeight="1">
      <c r="A422" s="6">
        <v>3</v>
      </c>
      <c r="B422" s="7">
        <v>1424.94</v>
      </c>
      <c r="C422" s="7">
        <v>1273.98</v>
      </c>
      <c r="D422" s="7">
        <v>1129.29</v>
      </c>
      <c r="E422" s="7">
        <v>1095.82</v>
      </c>
      <c r="F422" s="7">
        <v>1103.04</v>
      </c>
      <c r="G422" s="7">
        <v>1227.51</v>
      </c>
      <c r="H422" s="7">
        <v>1242.95</v>
      </c>
      <c r="I422" s="7">
        <v>1334.21</v>
      </c>
      <c r="J422" s="7">
        <v>1488.53</v>
      </c>
      <c r="K422" s="7">
        <v>1566.99</v>
      </c>
      <c r="L422" s="7">
        <v>1580.2</v>
      </c>
      <c r="M422" s="7">
        <v>1587.58</v>
      </c>
      <c r="N422" s="7">
        <v>1583.46</v>
      </c>
      <c r="O422" s="7">
        <v>1580.3</v>
      </c>
      <c r="P422" s="7">
        <v>1577.51</v>
      </c>
      <c r="Q422" s="7">
        <v>1561.49</v>
      </c>
      <c r="R422" s="7">
        <v>1569.6</v>
      </c>
      <c r="S422" s="7">
        <v>1688.16</v>
      </c>
      <c r="T422" s="7">
        <v>1696.09</v>
      </c>
      <c r="U422" s="7">
        <v>1607.97</v>
      </c>
      <c r="V422" s="7">
        <v>1540.57</v>
      </c>
      <c r="W422" s="7">
        <v>1535.89</v>
      </c>
      <c r="X422" s="7">
        <v>1452.49</v>
      </c>
      <c r="Y422" s="7">
        <v>1195.8</v>
      </c>
    </row>
    <row r="423" spans="1:25" ht="12" customHeight="1">
      <c r="A423" s="6">
        <v>4</v>
      </c>
      <c r="B423" s="7">
        <v>1296.44</v>
      </c>
      <c r="C423" s="7">
        <v>1109.08</v>
      </c>
      <c r="D423" s="7">
        <v>1073.25</v>
      </c>
      <c r="E423" s="7">
        <v>1054.17</v>
      </c>
      <c r="F423" s="7">
        <v>1069.51</v>
      </c>
      <c r="G423" s="7">
        <v>1106.77</v>
      </c>
      <c r="H423" s="7">
        <v>1150.71</v>
      </c>
      <c r="I423" s="7">
        <v>1190.39</v>
      </c>
      <c r="J423" s="7">
        <v>1403.79</v>
      </c>
      <c r="K423" s="7">
        <v>1519.46</v>
      </c>
      <c r="L423" s="7">
        <v>1554.63</v>
      </c>
      <c r="M423" s="7">
        <v>1558.76</v>
      </c>
      <c r="N423" s="7">
        <v>1558.65</v>
      </c>
      <c r="O423" s="7">
        <v>1561.31</v>
      </c>
      <c r="P423" s="7">
        <v>1562.97</v>
      </c>
      <c r="Q423" s="7">
        <v>1551.83</v>
      </c>
      <c r="R423" s="7">
        <v>1560.21</v>
      </c>
      <c r="S423" s="7">
        <v>1702.73</v>
      </c>
      <c r="T423" s="7">
        <v>1722.39</v>
      </c>
      <c r="U423" s="7">
        <v>1677.99</v>
      </c>
      <c r="V423" s="7">
        <v>1590.54</v>
      </c>
      <c r="W423" s="7">
        <v>1578.51</v>
      </c>
      <c r="X423" s="7">
        <v>1479.33</v>
      </c>
      <c r="Y423" s="7">
        <v>1417.54</v>
      </c>
    </row>
    <row r="424" spans="1:25" ht="12" customHeight="1">
      <c r="A424" s="6">
        <v>5</v>
      </c>
      <c r="B424" s="7">
        <v>1422.8</v>
      </c>
      <c r="C424" s="7">
        <v>1138.17</v>
      </c>
      <c r="D424" s="7">
        <v>1087.86</v>
      </c>
      <c r="E424" s="7">
        <v>1063.02</v>
      </c>
      <c r="F424" s="7">
        <v>1070.53</v>
      </c>
      <c r="G424" s="7">
        <v>1104.62</v>
      </c>
      <c r="H424" s="7">
        <v>1150.32</v>
      </c>
      <c r="I424" s="7">
        <v>1220.84</v>
      </c>
      <c r="J424" s="7">
        <v>1449.6</v>
      </c>
      <c r="K424" s="7">
        <v>1498.03</v>
      </c>
      <c r="L424" s="7">
        <v>1504.2</v>
      </c>
      <c r="M424" s="7">
        <v>1513.3</v>
      </c>
      <c r="N424" s="7">
        <v>1513.3</v>
      </c>
      <c r="O424" s="7">
        <v>1514.14</v>
      </c>
      <c r="P424" s="7">
        <v>1510</v>
      </c>
      <c r="Q424" s="7">
        <v>1493.11</v>
      </c>
      <c r="R424" s="7">
        <v>1505.65</v>
      </c>
      <c r="S424" s="7">
        <v>1557.36</v>
      </c>
      <c r="T424" s="7">
        <v>1591.78</v>
      </c>
      <c r="U424" s="7">
        <v>1570.7</v>
      </c>
      <c r="V424" s="7">
        <v>1552.19</v>
      </c>
      <c r="W424" s="7">
        <v>1566.36</v>
      </c>
      <c r="X424" s="7">
        <v>1492.39</v>
      </c>
      <c r="Y424" s="7">
        <v>1444.34</v>
      </c>
    </row>
    <row r="425" spans="1:25" ht="12" customHeight="1">
      <c r="A425" s="6">
        <v>6</v>
      </c>
      <c r="B425" s="7">
        <v>1133.45</v>
      </c>
      <c r="C425" s="7">
        <v>1060.98</v>
      </c>
      <c r="D425" s="7">
        <v>1026.81</v>
      </c>
      <c r="E425" s="7">
        <v>1023.13</v>
      </c>
      <c r="F425" s="7">
        <v>1047.87</v>
      </c>
      <c r="G425" s="7">
        <v>1153.65</v>
      </c>
      <c r="H425" s="7">
        <v>1356.35</v>
      </c>
      <c r="I425" s="7">
        <v>1500.03</v>
      </c>
      <c r="J425" s="7">
        <v>1612.88</v>
      </c>
      <c r="K425" s="7">
        <v>1692.92</v>
      </c>
      <c r="L425" s="7">
        <v>1733.21</v>
      </c>
      <c r="M425" s="7">
        <v>1784.96</v>
      </c>
      <c r="N425" s="7">
        <v>1822.06</v>
      </c>
      <c r="O425" s="7">
        <v>1826.6</v>
      </c>
      <c r="P425" s="7">
        <v>1748.88</v>
      </c>
      <c r="Q425" s="7">
        <v>1702.21</v>
      </c>
      <c r="R425" s="7">
        <v>1648.36</v>
      </c>
      <c r="S425" s="7">
        <v>1727.44</v>
      </c>
      <c r="T425" s="7">
        <v>1763.98</v>
      </c>
      <c r="U425" s="7">
        <v>1743.42</v>
      </c>
      <c r="V425" s="7">
        <v>1722.68</v>
      </c>
      <c r="W425" s="7">
        <v>1653.38</v>
      </c>
      <c r="X425" s="7">
        <v>1532.29</v>
      </c>
      <c r="Y425" s="7">
        <v>1458.82</v>
      </c>
    </row>
    <row r="426" spans="1:25" ht="12" customHeight="1">
      <c r="A426" s="6">
        <v>7</v>
      </c>
      <c r="B426" s="7">
        <v>1255.67</v>
      </c>
      <c r="C426" s="7">
        <v>1093.13</v>
      </c>
      <c r="D426" s="7">
        <v>1058.82</v>
      </c>
      <c r="E426" s="7">
        <v>1053.3</v>
      </c>
      <c r="F426" s="7">
        <v>1086.8</v>
      </c>
      <c r="G426" s="7">
        <v>1202.44</v>
      </c>
      <c r="H426" s="7">
        <v>1450.93</v>
      </c>
      <c r="I426" s="7">
        <v>1515.73</v>
      </c>
      <c r="J426" s="7">
        <v>1615.52</v>
      </c>
      <c r="K426" s="7">
        <v>1719.25</v>
      </c>
      <c r="L426" s="7">
        <v>1742.54</v>
      </c>
      <c r="M426" s="7">
        <v>1814.38</v>
      </c>
      <c r="N426" s="7">
        <v>1804.39</v>
      </c>
      <c r="O426" s="7">
        <v>1805.52</v>
      </c>
      <c r="P426" s="7">
        <v>1692.07</v>
      </c>
      <c r="Q426" s="7">
        <v>1630.67</v>
      </c>
      <c r="R426" s="7">
        <v>1586.03</v>
      </c>
      <c r="S426" s="7">
        <v>1656.76</v>
      </c>
      <c r="T426" s="7">
        <v>1712.1</v>
      </c>
      <c r="U426" s="7">
        <v>1691.06</v>
      </c>
      <c r="V426" s="7">
        <v>1633.21</v>
      </c>
      <c r="W426" s="7">
        <v>1577.92</v>
      </c>
      <c r="X426" s="7">
        <v>1483.29</v>
      </c>
      <c r="Y426" s="7">
        <v>1471.25</v>
      </c>
    </row>
    <row r="427" spans="1:25" ht="12" customHeight="1">
      <c r="A427" s="6">
        <v>8</v>
      </c>
      <c r="B427" s="7">
        <v>1135.03</v>
      </c>
      <c r="C427" s="7">
        <v>1080.45</v>
      </c>
      <c r="D427" s="7">
        <v>1058.49</v>
      </c>
      <c r="E427" s="7">
        <v>1062.38</v>
      </c>
      <c r="F427" s="7">
        <v>1096.54</v>
      </c>
      <c r="G427" s="7">
        <v>1170.75</v>
      </c>
      <c r="H427" s="7">
        <v>1263.21</v>
      </c>
      <c r="I427" s="7">
        <v>1505.17</v>
      </c>
      <c r="J427" s="7">
        <v>1605.36</v>
      </c>
      <c r="K427" s="7">
        <v>1681.75</v>
      </c>
      <c r="L427" s="7">
        <v>1697.51</v>
      </c>
      <c r="M427" s="7">
        <v>1743.14</v>
      </c>
      <c r="N427" s="7">
        <v>1734.33</v>
      </c>
      <c r="O427" s="7">
        <v>1743.53</v>
      </c>
      <c r="P427" s="7">
        <v>1708.51</v>
      </c>
      <c r="Q427" s="7">
        <v>1670.18</v>
      </c>
      <c r="R427" s="7">
        <v>1636.66</v>
      </c>
      <c r="S427" s="7">
        <v>1688.68</v>
      </c>
      <c r="T427" s="7">
        <v>1692.04</v>
      </c>
      <c r="U427" s="7">
        <v>1690.79</v>
      </c>
      <c r="V427" s="7">
        <v>1647.08</v>
      </c>
      <c r="W427" s="7">
        <v>1597.81</v>
      </c>
      <c r="X427" s="7">
        <v>1485.17</v>
      </c>
      <c r="Y427" s="7">
        <v>1386.41</v>
      </c>
    </row>
    <row r="428" spans="1:25" ht="12" customHeight="1">
      <c r="A428" s="6">
        <v>9</v>
      </c>
      <c r="B428" s="7">
        <v>1159.15</v>
      </c>
      <c r="C428" s="7">
        <v>1085.37</v>
      </c>
      <c r="D428" s="7">
        <v>1080.14</v>
      </c>
      <c r="E428" s="7">
        <v>1080.09</v>
      </c>
      <c r="F428" s="7">
        <v>1103.98</v>
      </c>
      <c r="G428" s="7">
        <v>1206.99</v>
      </c>
      <c r="H428" s="7">
        <v>1294.89</v>
      </c>
      <c r="I428" s="7">
        <v>1507.29</v>
      </c>
      <c r="J428" s="7">
        <v>1606.34</v>
      </c>
      <c r="K428" s="7">
        <v>1647</v>
      </c>
      <c r="L428" s="7">
        <v>1662.57</v>
      </c>
      <c r="M428" s="7">
        <v>1728.8</v>
      </c>
      <c r="N428" s="7">
        <v>1723.89</v>
      </c>
      <c r="O428" s="7">
        <v>1728.19</v>
      </c>
      <c r="P428" s="7">
        <v>1699.94</v>
      </c>
      <c r="Q428" s="7">
        <v>1688.2</v>
      </c>
      <c r="R428" s="7">
        <v>1599.87</v>
      </c>
      <c r="S428" s="7">
        <v>1646.35</v>
      </c>
      <c r="T428" s="7">
        <v>1645.97</v>
      </c>
      <c r="U428" s="7">
        <v>1645.51</v>
      </c>
      <c r="V428" s="7">
        <v>1626.13</v>
      </c>
      <c r="W428" s="7">
        <v>1593.86</v>
      </c>
      <c r="X428" s="7">
        <v>1480.5</v>
      </c>
      <c r="Y428" s="7">
        <v>1272.35</v>
      </c>
    </row>
    <row r="429" spans="1:25" ht="12" customHeight="1">
      <c r="A429" s="6">
        <v>10</v>
      </c>
      <c r="B429" s="7">
        <v>1424.11</v>
      </c>
      <c r="C429" s="7">
        <v>1257.98</v>
      </c>
      <c r="D429" s="7">
        <v>1101.1</v>
      </c>
      <c r="E429" s="7">
        <v>1073.19</v>
      </c>
      <c r="F429" s="7">
        <v>1076.59</v>
      </c>
      <c r="G429" s="7">
        <v>1107.64</v>
      </c>
      <c r="H429" s="7">
        <v>1118.05</v>
      </c>
      <c r="I429" s="7">
        <v>1336.82</v>
      </c>
      <c r="J429" s="7">
        <v>1473.56</v>
      </c>
      <c r="K429" s="7">
        <v>1597.33</v>
      </c>
      <c r="L429" s="7">
        <v>1639.38</v>
      </c>
      <c r="M429" s="7">
        <v>1633.69</v>
      </c>
      <c r="N429" s="7">
        <v>1624.97</v>
      </c>
      <c r="O429" s="7">
        <v>1622.61</v>
      </c>
      <c r="P429" s="7">
        <v>1525.2</v>
      </c>
      <c r="Q429" s="7">
        <v>1492.59</v>
      </c>
      <c r="R429" s="7">
        <v>1520.58</v>
      </c>
      <c r="S429" s="7">
        <v>1610.53</v>
      </c>
      <c r="T429" s="7">
        <v>1631.73</v>
      </c>
      <c r="U429" s="7">
        <v>1572.23</v>
      </c>
      <c r="V429" s="7">
        <v>1547.07</v>
      </c>
      <c r="W429" s="7">
        <v>1526.22</v>
      </c>
      <c r="X429" s="7">
        <v>1426.65</v>
      </c>
      <c r="Y429" s="7">
        <v>1210.25</v>
      </c>
    </row>
    <row r="430" spans="1:25" ht="12" customHeight="1">
      <c r="A430" s="6">
        <v>11</v>
      </c>
      <c r="B430" s="7">
        <v>1166.75</v>
      </c>
      <c r="C430" s="7">
        <v>1038.55</v>
      </c>
      <c r="D430" s="9">
        <v>997.14</v>
      </c>
      <c r="E430" s="9">
        <v>983.35</v>
      </c>
      <c r="F430" s="9">
        <v>989.29</v>
      </c>
      <c r="G430" s="7">
        <v>1025.75</v>
      </c>
      <c r="H430" s="7">
        <v>1017.3</v>
      </c>
      <c r="I430" s="7">
        <v>1082.54</v>
      </c>
      <c r="J430" s="7">
        <v>1230.24</v>
      </c>
      <c r="K430" s="7">
        <v>1446.93</v>
      </c>
      <c r="L430" s="7">
        <v>1459.42</v>
      </c>
      <c r="M430" s="7">
        <v>1463.76</v>
      </c>
      <c r="N430" s="7">
        <v>1461.71</v>
      </c>
      <c r="O430" s="7">
        <v>1460.41</v>
      </c>
      <c r="P430" s="7">
        <v>1460.71</v>
      </c>
      <c r="Q430" s="7">
        <v>1450.84</v>
      </c>
      <c r="R430" s="7">
        <v>1458.86</v>
      </c>
      <c r="S430" s="7">
        <v>1539.52</v>
      </c>
      <c r="T430" s="7">
        <v>1595.98</v>
      </c>
      <c r="U430" s="7">
        <v>1556.68</v>
      </c>
      <c r="V430" s="7">
        <v>1500.24</v>
      </c>
      <c r="W430" s="7">
        <v>1481.25</v>
      </c>
      <c r="X430" s="7">
        <v>1429.84</v>
      </c>
      <c r="Y430" s="7">
        <v>1391.64</v>
      </c>
    </row>
    <row r="431" spans="1:25" ht="12" customHeight="1">
      <c r="A431" s="6">
        <v>12</v>
      </c>
      <c r="B431" s="7">
        <v>1109.84</v>
      </c>
      <c r="C431" s="7">
        <v>1016.24</v>
      </c>
      <c r="D431" s="9">
        <v>983.32</v>
      </c>
      <c r="E431" s="9">
        <v>983.65</v>
      </c>
      <c r="F431" s="7">
        <v>1005.15</v>
      </c>
      <c r="G431" s="7">
        <v>1088.96</v>
      </c>
      <c r="H431" s="7">
        <v>1182.12</v>
      </c>
      <c r="I431" s="7">
        <v>1419.6</v>
      </c>
      <c r="J431" s="7">
        <v>1460.49</v>
      </c>
      <c r="K431" s="7">
        <v>1485.26</v>
      </c>
      <c r="L431" s="7">
        <v>1495.16</v>
      </c>
      <c r="M431" s="7">
        <v>1530.86</v>
      </c>
      <c r="N431" s="7">
        <v>1539.99</v>
      </c>
      <c r="O431" s="7">
        <v>1546.85</v>
      </c>
      <c r="P431" s="7">
        <v>1503.86</v>
      </c>
      <c r="Q431" s="7">
        <v>1472.31</v>
      </c>
      <c r="R431" s="7">
        <v>1466.67</v>
      </c>
      <c r="S431" s="7">
        <v>1493.5</v>
      </c>
      <c r="T431" s="7">
        <v>1490.58</v>
      </c>
      <c r="U431" s="7">
        <v>1488.53</v>
      </c>
      <c r="V431" s="7">
        <v>1477.14</v>
      </c>
      <c r="W431" s="7">
        <v>1459.76</v>
      </c>
      <c r="X431" s="7">
        <v>1367.07</v>
      </c>
      <c r="Y431" s="7">
        <v>1091.3</v>
      </c>
    </row>
    <row r="432" spans="1:25" ht="12" customHeight="1">
      <c r="A432" s="6">
        <v>13</v>
      </c>
      <c r="B432" s="7">
        <v>1045.83</v>
      </c>
      <c r="C432" s="9">
        <v>999.77</v>
      </c>
      <c r="D432" s="9">
        <v>955.29</v>
      </c>
      <c r="E432" s="9">
        <v>954.01</v>
      </c>
      <c r="F432" s="7">
        <v>1008.56</v>
      </c>
      <c r="G432" s="7">
        <v>1071.05</v>
      </c>
      <c r="H432" s="7">
        <v>1181.13</v>
      </c>
      <c r="I432" s="7">
        <v>1387.73</v>
      </c>
      <c r="J432" s="7">
        <v>1454.38</v>
      </c>
      <c r="K432" s="7">
        <v>1472.45</v>
      </c>
      <c r="L432" s="7">
        <v>1487.9</v>
      </c>
      <c r="M432" s="7">
        <v>1494.37</v>
      </c>
      <c r="N432" s="7">
        <v>1496.21</v>
      </c>
      <c r="O432" s="7">
        <v>1500.25</v>
      </c>
      <c r="P432" s="7">
        <v>1484.3</v>
      </c>
      <c r="Q432" s="7">
        <v>1471.53</v>
      </c>
      <c r="R432" s="7">
        <v>1472.38</v>
      </c>
      <c r="S432" s="7">
        <v>1478.72</v>
      </c>
      <c r="T432" s="7">
        <v>1485.21</v>
      </c>
      <c r="U432" s="7">
        <v>1487.11</v>
      </c>
      <c r="V432" s="7">
        <v>1475.81</v>
      </c>
      <c r="W432" s="7">
        <v>1463.19</v>
      </c>
      <c r="X432" s="7">
        <v>1361.67</v>
      </c>
      <c r="Y432" s="7">
        <v>1182.12</v>
      </c>
    </row>
    <row r="433" spans="1:25" ht="12" customHeight="1">
      <c r="A433" s="6">
        <v>14</v>
      </c>
      <c r="B433" s="7">
        <v>1100.22</v>
      </c>
      <c r="C433" s="7">
        <v>1032.53</v>
      </c>
      <c r="D433" s="7">
        <v>1011.16</v>
      </c>
      <c r="E433" s="7">
        <v>1003.62</v>
      </c>
      <c r="F433" s="7">
        <v>1046.78</v>
      </c>
      <c r="G433" s="7">
        <v>1169.69</v>
      </c>
      <c r="H433" s="7">
        <v>1274.7</v>
      </c>
      <c r="I433" s="7">
        <v>1431.25</v>
      </c>
      <c r="J433" s="7">
        <v>1504.51</v>
      </c>
      <c r="K433" s="7">
        <v>1545.28</v>
      </c>
      <c r="L433" s="7">
        <v>1598.52</v>
      </c>
      <c r="M433" s="7">
        <v>1634.52</v>
      </c>
      <c r="N433" s="7">
        <v>1638.42</v>
      </c>
      <c r="O433" s="7">
        <v>1653.78</v>
      </c>
      <c r="P433" s="7">
        <v>1621.34</v>
      </c>
      <c r="Q433" s="7">
        <v>1586.51</v>
      </c>
      <c r="R433" s="7">
        <v>1568.77</v>
      </c>
      <c r="S433" s="7">
        <v>1580.8</v>
      </c>
      <c r="T433" s="7">
        <v>1607.65</v>
      </c>
      <c r="U433" s="7">
        <v>1614.62</v>
      </c>
      <c r="V433" s="7">
        <v>1555.93</v>
      </c>
      <c r="W433" s="7">
        <v>1519.74</v>
      </c>
      <c r="X433" s="7">
        <v>1433.79</v>
      </c>
      <c r="Y433" s="7">
        <v>1372.69</v>
      </c>
    </row>
    <row r="434" spans="1:25" ht="12" customHeight="1">
      <c r="A434" s="6">
        <v>15</v>
      </c>
      <c r="B434" s="7">
        <v>1095.79</v>
      </c>
      <c r="C434" s="7">
        <v>1042.76</v>
      </c>
      <c r="D434" s="7">
        <v>1023.5</v>
      </c>
      <c r="E434" s="7">
        <v>1020.92</v>
      </c>
      <c r="F434" s="7">
        <v>1054.6</v>
      </c>
      <c r="G434" s="7">
        <v>1146.4</v>
      </c>
      <c r="H434" s="7">
        <v>1326.34</v>
      </c>
      <c r="I434" s="7">
        <v>1513.76</v>
      </c>
      <c r="J434" s="7">
        <v>1560.34</v>
      </c>
      <c r="K434" s="7">
        <v>1609.16</v>
      </c>
      <c r="L434" s="7">
        <v>1632.62</v>
      </c>
      <c r="M434" s="7">
        <v>1688.36</v>
      </c>
      <c r="N434" s="7">
        <v>1682.44</v>
      </c>
      <c r="O434" s="7">
        <v>1684.3</v>
      </c>
      <c r="P434" s="7">
        <v>1663.56</v>
      </c>
      <c r="Q434" s="7">
        <v>1634.05</v>
      </c>
      <c r="R434" s="7">
        <v>1632.93</v>
      </c>
      <c r="S434" s="7">
        <v>1634.72</v>
      </c>
      <c r="T434" s="7">
        <v>1626.85</v>
      </c>
      <c r="U434" s="7">
        <v>1624.18</v>
      </c>
      <c r="V434" s="7">
        <v>1603.52</v>
      </c>
      <c r="W434" s="7">
        <v>1558.7</v>
      </c>
      <c r="X434" s="7">
        <v>1430.26</v>
      </c>
      <c r="Y434" s="7">
        <v>1198.41</v>
      </c>
    </row>
    <row r="435" spans="1:25" ht="12" customHeight="1">
      <c r="A435" s="6">
        <v>16</v>
      </c>
      <c r="B435" s="7">
        <v>1116.78</v>
      </c>
      <c r="C435" s="7">
        <v>1057.86</v>
      </c>
      <c r="D435" s="7">
        <v>1012.3</v>
      </c>
      <c r="E435" s="7">
        <v>1012.55</v>
      </c>
      <c r="F435" s="7">
        <v>1052.5</v>
      </c>
      <c r="G435" s="7">
        <v>1148.34</v>
      </c>
      <c r="H435" s="7">
        <v>1316.21</v>
      </c>
      <c r="I435" s="7">
        <v>1439.75</v>
      </c>
      <c r="J435" s="7">
        <v>1545.84</v>
      </c>
      <c r="K435" s="7">
        <v>1597.86</v>
      </c>
      <c r="L435" s="7">
        <v>1633.36</v>
      </c>
      <c r="M435" s="7">
        <v>1679.44</v>
      </c>
      <c r="N435" s="7">
        <v>1686.17</v>
      </c>
      <c r="O435" s="7">
        <v>1704.03</v>
      </c>
      <c r="P435" s="7">
        <v>1654.03</v>
      </c>
      <c r="Q435" s="7">
        <v>1614.71</v>
      </c>
      <c r="R435" s="7">
        <v>1597.56</v>
      </c>
      <c r="S435" s="7">
        <v>1627.2</v>
      </c>
      <c r="T435" s="7">
        <v>1610.74</v>
      </c>
      <c r="U435" s="7">
        <v>1606.53</v>
      </c>
      <c r="V435" s="7">
        <v>1577.91</v>
      </c>
      <c r="W435" s="7">
        <v>1504.34</v>
      </c>
      <c r="X435" s="7">
        <v>1439.69</v>
      </c>
      <c r="Y435" s="7">
        <v>1354.36</v>
      </c>
    </row>
    <row r="436" spans="1:25" ht="12" customHeight="1">
      <c r="A436" s="6">
        <v>17</v>
      </c>
      <c r="B436" s="7">
        <v>1359.03</v>
      </c>
      <c r="C436" s="7">
        <v>1166.46</v>
      </c>
      <c r="D436" s="7">
        <v>1096.48</v>
      </c>
      <c r="E436" s="7">
        <v>1087.82</v>
      </c>
      <c r="F436" s="7">
        <v>1091.53</v>
      </c>
      <c r="G436" s="7">
        <v>1146.45</v>
      </c>
      <c r="H436" s="7">
        <v>1196.07</v>
      </c>
      <c r="I436" s="7">
        <v>1379.49</v>
      </c>
      <c r="J436" s="7">
        <v>1508.52</v>
      </c>
      <c r="K436" s="7">
        <v>1632.01</v>
      </c>
      <c r="L436" s="7">
        <v>1664.83</v>
      </c>
      <c r="M436" s="7">
        <v>1671.99</v>
      </c>
      <c r="N436" s="7">
        <v>1668.61</v>
      </c>
      <c r="O436" s="7">
        <v>1665.89</v>
      </c>
      <c r="P436" s="7">
        <v>1666.52</v>
      </c>
      <c r="Q436" s="7">
        <v>1631.91</v>
      </c>
      <c r="R436" s="7">
        <v>1661.75</v>
      </c>
      <c r="S436" s="7">
        <v>1692.94</v>
      </c>
      <c r="T436" s="7">
        <v>1700.51</v>
      </c>
      <c r="U436" s="7">
        <v>1669.98</v>
      </c>
      <c r="V436" s="7">
        <v>1664.9</v>
      </c>
      <c r="W436" s="7">
        <v>1610.41</v>
      </c>
      <c r="X436" s="7">
        <v>1377.61</v>
      </c>
      <c r="Y436" s="7">
        <v>1291.26</v>
      </c>
    </row>
    <row r="437" spans="1:25" ht="12" customHeight="1">
      <c r="A437" s="6">
        <v>18</v>
      </c>
      <c r="B437" s="7">
        <v>1171.2</v>
      </c>
      <c r="C437" s="7">
        <v>1049.48</v>
      </c>
      <c r="D437" s="7">
        <v>1007.94</v>
      </c>
      <c r="E437" s="9">
        <v>989.71</v>
      </c>
      <c r="F437" s="9">
        <v>998.31</v>
      </c>
      <c r="G437" s="7">
        <v>1027.61</v>
      </c>
      <c r="H437" s="7">
        <v>1088.67</v>
      </c>
      <c r="I437" s="7">
        <v>1120.22</v>
      </c>
      <c r="J437" s="7">
        <v>1256.52</v>
      </c>
      <c r="K437" s="7">
        <v>1420.22</v>
      </c>
      <c r="L437" s="7">
        <v>1443.92</v>
      </c>
      <c r="M437" s="7">
        <v>1453.08</v>
      </c>
      <c r="N437" s="7">
        <v>1452.06</v>
      </c>
      <c r="O437" s="7">
        <v>1450.99</v>
      </c>
      <c r="P437" s="7">
        <v>1453.93</v>
      </c>
      <c r="Q437" s="7">
        <v>1442.52</v>
      </c>
      <c r="R437" s="7">
        <v>1494.2</v>
      </c>
      <c r="S437" s="7">
        <v>1580.83</v>
      </c>
      <c r="T437" s="7">
        <v>1603.14</v>
      </c>
      <c r="U437" s="7">
        <v>1546.34</v>
      </c>
      <c r="V437" s="7">
        <v>1520.74</v>
      </c>
      <c r="W437" s="7">
        <v>1485.6</v>
      </c>
      <c r="X437" s="7">
        <v>1315.83</v>
      </c>
      <c r="Y437" s="7">
        <v>1261.54</v>
      </c>
    </row>
    <row r="438" spans="1:25" ht="12" customHeight="1">
      <c r="A438" s="6">
        <v>19</v>
      </c>
      <c r="B438" s="7">
        <v>1070.84</v>
      </c>
      <c r="C438" s="7">
        <v>1033.61</v>
      </c>
      <c r="D438" s="7">
        <v>1014.63</v>
      </c>
      <c r="E438" s="7">
        <v>1011.73</v>
      </c>
      <c r="F438" s="7">
        <v>1044.51</v>
      </c>
      <c r="G438" s="7">
        <v>1246.12</v>
      </c>
      <c r="H438" s="7">
        <v>1227.82</v>
      </c>
      <c r="I438" s="7">
        <v>1417.4</v>
      </c>
      <c r="J438" s="7">
        <v>1461.97</v>
      </c>
      <c r="K438" s="7">
        <v>1524.51</v>
      </c>
      <c r="L438" s="7">
        <v>1555.75</v>
      </c>
      <c r="M438" s="7">
        <v>1590.73</v>
      </c>
      <c r="N438" s="7">
        <v>1521.22</v>
      </c>
      <c r="O438" s="7">
        <v>1535.57</v>
      </c>
      <c r="P438" s="7">
        <v>1514.27</v>
      </c>
      <c r="Q438" s="7">
        <v>1488.9</v>
      </c>
      <c r="R438" s="7">
        <v>1474.57</v>
      </c>
      <c r="S438" s="7">
        <v>1484.08</v>
      </c>
      <c r="T438" s="7">
        <v>1538.54</v>
      </c>
      <c r="U438" s="7">
        <v>1525.81</v>
      </c>
      <c r="V438" s="7">
        <v>1481.31</v>
      </c>
      <c r="W438" s="7">
        <v>1457.91</v>
      </c>
      <c r="X438" s="7">
        <v>1314.9</v>
      </c>
      <c r="Y438" s="7">
        <v>1104.25</v>
      </c>
    </row>
    <row r="439" spans="1:25" ht="12" customHeight="1">
      <c r="A439" s="6">
        <v>20</v>
      </c>
      <c r="B439" s="7">
        <v>1036.92</v>
      </c>
      <c r="C439" s="9">
        <v>995.15</v>
      </c>
      <c r="D439" s="9">
        <v>975.4</v>
      </c>
      <c r="E439" s="9">
        <v>969.89</v>
      </c>
      <c r="F439" s="7">
        <v>1038.27</v>
      </c>
      <c r="G439" s="7">
        <v>1143.93</v>
      </c>
      <c r="H439" s="7">
        <v>1163.99</v>
      </c>
      <c r="I439" s="7">
        <v>1424.32</v>
      </c>
      <c r="J439" s="7">
        <v>1461.53</v>
      </c>
      <c r="K439" s="7">
        <v>1494.18</v>
      </c>
      <c r="L439" s="7">
        <v>1506.5</v>
      </c>
      <c r="M439" s="7">
        <v>1527.04</v>
      </c>
      <c r="N439" s="7">
        <v>1521.87</v>
      </c>
      <c r="O439" s="7">
        <v>1533.94</v>
      </c>
      <c r="P439" s="7">
        <v>1515.9</v>
      </c>
      <c r="Q439" s="7">
        <v>1504.46</v>
      </c>
      <c r="R439" s="7">
        <v>1484.6</v>
      </c>
      <c r="S439" s="7">
        <v>1503.11</v>
      </c>
      <c r="T439" s="7">
        <v>1506.39</v>
      </c>
      <c r="U439" s="7">
        <v>1500.17</v>
      </c>
      <c r="V439" s="7">
        <v>1481.98</v>
      </c>
      <c r="W439" s="7">
        <v>1432</v>
      </c>
      <c r="X439" s="7">
        <v>1214.12</v>
      </c>
      <c r="Y439" s="7">
        <v>1112.81</v>
      </c>
    </row>
    <row r="440" spans="1:25" ht="12" customHeight="1">
      <c r="A440" s="6">
        <v>21</v>
      </c>
      <c r="B440" s="7">
        <v>1029.55</v>
      </c>
      <c r="C440" s="9">
        <v>993.43</v>
      </c>
      <c r="D440" s="9">
        <v>959.99</v>
      </c>
      <c r="E440" s="9">
        <v>961.09</v>
      </c>
      <c r="F440" s="9">
        <v>998.6</v>
      </c>
      <c r="G440" s="7">
        <v>1135.27</v>
      </c>
      <c r="H440" s="7">
        <v>1208.18</v>
      </c>
      <c r="I440" s="7">
        <v>1448.33</v>
      </c>
      <c r="J440" s="7">
        <v>1501.1</v>
      </c>
      <c r="K440" s="7">
        <v>1524.46</v>
      </c>
      <c r="L440" s="7">
        <v>1537.45</v>
      </c>
      <c r="M440" s="7">
        <v>1558.5</v>
      </c>
      <c r="N440" s="7">
        <v>1552.33</v>
      </c>
      <c r="O440" s="7">
        <v>1555.59</v>
      </c>
      <c r="P440" s="7">
        <v>1526.7</v>
      </c>
      <c r="Q440" s="7">
        <v>1534.43</v>
      </c>
      <c r="R440" s="7">
        <v>1508.57</v>
      </c>
      <c r="S440" s="7">
        <v>1494.38</v>
      </c>
      <c r="T440" s="7">
        <v>1495.89</v>
      </c>
      <c r="U440" s="7">
        <v>1504.54</v>
      </c>
      <c r="V440" s="7">
        <v>1500.39</v>
      </c>
      <c r="W440" s="7">
        <v>1447.04</v>
      </c>
      <c r="X440" s="7">
        <v>1190.15</v>
      </c>
      <c r="Y440" s="7">
        <v>1068.36</v>
      </c>
    </row>
    <row r="441" spans="1:25" ht="12" customHeight="1">
      <c r="A441" s="6">
        <v>22</v>
      </c>
      <c r="B441" s="7">
        <v>1005.49</v>
      </c>
      <c r="C441" s="9">
        <v>948.03</v>
      </c>
      <c r="D441" s="9">
        <v>889.16</v>
      </c>
      <c r="E441" s="9">
        <v>904.34</v>
      </c>
      <c r="F441" s="9">
        <v>966.96</v>
      </c>
      <c r="G441" s="7">
        <v>1049.52</v>
      </c>
      <c r="H441" s="7">
        <v>1153.63</v>
      </c>
      <c r="I441" s="7">
        <v>1377.97</v>
      </c>
      <c r="J441" s="7">
        <v>1444.45</v>
      </c>
      <c r="K441" s="7">
        <v>1467.49</v>
      </c>
      <c r="L441" s="7">
        <v>1482.53</v>
      </c>
      <c r="M441" s="7">
        <v>1523.3</v>
      </c>
      <c r="N441" s="7">
        <v>1515.44</v>
      </c>
      <c r="O441" s="7">
        <v>1525.93</v>
      </c>
      <c r="P441" s="7">
        <v>1516.86</v>
      </c>
      <c r="Q441" s="7">
        <v>1486.74</v>
      </c>
      <c r="R441" s="7">
        <v>1473.08</v>
      </c>
      <c r="S441" s="7">
        <v>1471.13</v>
      </c>
      <c r="T441" s="7">
        <v>1473.22</v>
      </c>
      <c r="U441" s="7">
        <v>1471.83</v>
      </c>
      <c r="V441" s="7">
        <v>1458.76</v>
      </c>
      <c r="W441" s="7">
        <v>1441.54</v>
      </c>
      <c r="X441" s="7">
        <v>1250.66</v>
      </c>
      <c r="Y441" s="7">
        <v>1094.74</v>
      </c>
    </row>
    <row r="442" spans="1:25" ht="12" customHeight="1">
      <c r="A442" s="6">
        <v>23</v>
      </c>
      <c r="B442" s="9">
        <v>980.82</v>
      </c>
      <c r="C442" s="9">
        <v>902.15</v>
      </c>
      <c r="D442" s="9">
        <v>869.66</v>
      </c>
      <c r="E442" s="9">
        <v>850.12</v>
      </c>
      <c r="F442" s="9">
        <v>937.81</v>
      </c>
      <c r="G442" s="7">
        <v>1009.43</v>
      </c>
      <c r="H442" s="7">
        <v>1094.17</v>
      </c>
      <c r="I442" s="7">
        <v>1209.8</v>
      </c>
      <c r="J442" s="7">
        <v>1390.85</v>
      </c>
      <c r="K442" s="7">
        <v>1428.29</v>
      </c>
      <c r="L442" s="7">
        <v>1446.18</v>
      </c>
      <c r="M442" s="7">
        <v>1462.21</v>
      </c>
      <c r="N442" s="7">
        <v>1452.42</v>
      </c>
      <c r="O442" s="7">
        <v>1464.94</v>
      </c>
      <c r="P442" s="7">
        <v>1448.47</v>
      </c>
      <c r="Q442" s="7">
        <v>1441.36</v>
      </c>
      <c r="R442" s="7">
        <v>1427.49</v>
      </c>
      <c r="S442" s="7">
        <v>1433.94</v>
      </c>
      <c r="T442" s="7">
        <v>1433.18</v>
      </c>
      <c r="U442" s="7">
        <v>1439.99</v>
      </c>
      <c r="V442" s="7">
        <v>1429.46</v>
      </c>
      <c r="W442" s="7">
        <v>1394.85</v>
      </c>
      <c r="X442" s="7">
        <v>1160.96</v>
      </c>
      <c r="Y442" s="7">
        <v>1072.68</v>
      </c>
    </row>
    <row r="443" spans="1:25" ht="12" customHeight="1">
      <c r="A443" s="6">
        <v>24</v>
      </c>
      <c r="B443" s="7">
        <v>1077.67</v>
      </c>
      <c r="C443" s="7">
        <v>1030.89</v>
      </c>
      <c r="D443" s="9">
        <v>987.78</v>
      </c>
      <c r="E443" s="9">
        <v>959.94</v>
      </c>
      <c r="F443" s="9">
        <v>989.85</v>
      </c>
      <c r="G443" s="7">
        <v>1026.91</v>
      </c>
      <c r="H443" s="7">
        <v>1030.45</v>
      </c>
      <c r="I443" s="7">
        <v>1088.25</v>
      </c>
      <c r="J443" s="7">
        <v>1169.45</v>
      </c>
      <c r="K443" s="7">
        <v>1316.64</v>
      </c>
      <c r="L443" s="7">
        <v>1443.34</v>
      </c>
      <c r="M443" s="7">
        <v>1457.17</v>
      </c>
      <c r="N443" s="7">
        <v>1448.11</v>
      </c>
      <c r="O443" s="7">
        <v>1445.69</v>
      </c>
      <c r="P443" s="7">
        <v>1446.23</v>
      </c>
      <c r="Q443" s="7">
        <v>1437.41</v>
      </c>
      <c r="R443" s="7">
        <v>1473.25</v>
      </c>
      <c r="S443" s="7">
        <v>1498.1</v>
      </c>
      <c r="T443" s="7">
        <v>1481.21</v>
      </c>
      <c r="U443" s="7">
        <v>1454.64</v>
      </c>
      <c r="V443" s="7">
        <v>1448.9</v>
      </c>
      <c r="W443" s="7">
        <v>1333.38</v>
      </c>
      <c r="X443" s="7">
        <v>1128.88</v>
      </c>
      <c r="Y443" s="7">
        <v>1062.86</v>
      </c>
    </row>
    <row r="444" spans="1:25" ht="12" customHeight="1">
      <c r="A444" s="6">
        <v>25</v>
      </c>
      <c r="B444" s="7">
        <v>1021.33</v>
      </c>
      <c r="C444" s="9">
        <v>949.11</v>
      </c>
      <c r="D444" s="9">
        <v>903.14</v>
      </c>
      <c r="E444" s="9">
        <v>827.3</v>
      </c>
      <c r="F444" s="9">
        <v>875</v>
      </c>
      <c r="G444" s="9">
        <v>949.6</v>
      </c>
      <c r="H444" s="7">
        <v>1007.08</v>
      </c>
      <c r="I444" s="7">
        <v>1037.91</v>
      </c>
      <c r="J444" s="7">
        <v>1118.62</v>
      </c>
      <c r="K444" s="7">
        <v>1176.17</v>
      </c>
      <c r="L444" s="7">
        <v>1322.92</v>
      </c>
      <c r="M444" s="7">
        <v>1334.37</v>
      </c>
      <c r="N444" s="7">
        <v>1341.06</v>
      </c>
      <c r="O444" s="7">
        <v>1337.91</v>
      </c>
      <c r="P444" s="7">
        <v>1348.33</v>
      </c>
      <c r="Q444" s="7">
        <v>1321.3</v>
      </c>
      <c r="R444" s="7">
        <v>1439.07</v>
      </c>
      <c r="S444" s="7">
        <v>1480.43</v>
      </c>
      <c r="T444" s="7">
        <v>1475.26</v>
      </c>
      <c r="U444" s="7">
        <v>1447.32</v>
      </c>
      <c r="V444" s="7">
        <v>1410.95</v>
      </c>
      <c r="W444" s="7">
        <v>1340.61</v>
      </c>
      <c r="X444" s="7">
        <v>1113.2</v>
      </c>
      <c r="Y444" s="7">
        <v>1056.41</v>
      </c>
    </row>
    <row r="445" spans="1:25" ht="12" customHeight="1">
      <c r="A445" s="6">
        <v>26</v>
      </c>
      <c r="B445" s="9">
        <v>997.55</v>
      </c>
      <c r="C445" s="9">
        <v>952.69</v>
      </c>
      <c r="D445" s="9">
        <v>936.23</v>
      </c>
      <c r="E445" s="9">
        <v>936.63</v>
      </c>
      <c r="F445" s="9">
        <v>973.94</v>
      </c>
      <c r="G445" s="7">
        <v>1066</v>
      </c>
      <c r="H445" s="7">
        <v>1143.1</v>
      </c>
      <c r="I445" s="7">
        <v>1299.45</v>
      </c>
      <c r="J445" s="7">
        <v>1398.99</v>
      </c>
      <c r="K445" s="7">
        <v>1460.86</v>
      </c>
      <c r="L445" s="7">
        <v>1479.91</v>
      </c>
      <c r="M445" s="7">
        <v>1510.47</v>
      </c>
      <c r="N445" s="7">
        <v>1511.8</v>
      </c>
      <c r="O445" s="7">
        <v>1527.8</v>
      </c>
      <c r="P445" s="7">
        <v>1517.34</v>
      </c>
      <c r="Q445" s="7">
        <v>1486.41</v>
      </c>
      <c r="R445" s="7">
        <v>1500.77</v>
      </c>
      <c r="S445" s="7">
        <v>1482.48</v>
      </c>
      <c r="T445" s="7">
        <v>1460.67</v>
      </c>
      <c r="U445" s="7">
        <v>1456.66</v>
      </c>
      <c r="V445" s="7">
        <v>1444.02</v>
      </c>
      <c r="W445" s="7">
        <v>1439</v>
      </c>
      <c r="X445" s="7">
        <v>1201.8</v>
      </c>
      <c r="Y445" s="7">
        <v>1085.71</v>
      </c>
    </row>
    <row r="446" spans="1:25" ht="12" customHeight="1">
      <c r="A446" s="6">
        <v>27</v>
      </c>
      <c r="B446" s="7">
        <v>1027.65</v>
      </c>
      <c r="C446" s="9">
        <v>983.51</v>
      </c>
      <c r="D446" s="9">
        <v>940.73</v>
      </c>
      <c r="E446" s="9">
        <v>934.24</v>
      </c>
      <c r="F446" s="9">
        <v>975.66</v>
      </c>
      <c r="G446" s="7">
        <v>1046.64</v>
      </c>
      <c r="H446" s="7">
        <v>1165.71</v>
      </c>
      <c r="I446" s="7">
        <v>1425.43</v>
      </c>
      <c r="J446" s="7">
        <v>1473.64</v>
      </c>
      <c r="K446" s="7">
        <v>1495.74</v>
      </c>
      <c r="L446" s="7">
        <v>1514.61</v>
      </c>
      <c r="M446" s="7">
        <v>1609.94</v>
      </c>
      <c r="N446" s="7">
        <v>1550.8</v>
      </c>
      <c r="O446" s="7">
        <v>1547.38</v>
      </c>
      <c r="P446" s="7">
        <v>1543.82</v>
      </c>
      <c r="Q446" s="7">
        <v>1489.88</v>
      </c>
      <c r="R446" s="7">
        <v>1494.62</v>
      </c>
      <c r="S446" s="7">
        <v>1497.5</v>
      </c>
      <c r="T446" s="7">
        <v>1501.31</v>
      </c>
      <c r="U446" s="7">
        <v>1519.26</v>
      </c>
      <c r="V446" s="7">
        <v>1487.21</v>
      </c>
      <c r="W446" s="7">
        <v>1479.45</v>
      </c>
      <c r="X446" s="7">
        <v>1327.74</v>
      </c>
      <c r="Y446" s="7">
        <v>1079.92</v>
      </c>
    </row>
    <row r="447" spans="1:25" ht="12" customHeight="1">
      <c r="A447" s="6">
        <v>28</v>
      </c>
      <c r="B447" s="7">
        <v>1009.43</v>
      </c>
      <c r="C447" s="9">
        <v>950.24</v>
      </c>
      <c r="D447" s="9">
        <v>903.19</v>
      </c>
      <c r="E447" s="9">
        <v>918.69</v>
      </c>
      <c r="F447" s="9">
        <v>975.3</v>
      </c>
      <c r="G447" s="7">
        <v>1053.24</v>
      </c>
      <c r="H447" s="7">
        <v>1147.57</v>
      </c>
      <c r="I447" s="7">
        <v>1301.21</v>
      </c>
      <c r="J447" s="7">
        <v>1406.98</v>
      </c>
      <c r="K447" s="7">
        <v>1457.29</v>
      </c>
      <c r="L447" s="7">
        <v>1463.49</v>
      </c>
      <c r="M447" s="7">
        <v>1497.04</v>
      </c>
      <c r="N447" s="7">
        <v>1495.77</v>
      </c>
      <c r="O447" s="7">
        <v>1504.03</v>
      </c>
      <c r="P447" s="7">
        <v>1484.78</v>
      </c>
      <c r="Q447" s="7">
        <v>1447.06</v>
      </c>
      <c r="R447" s="7">
        <v>1466.94</v>
      </c>
      <c r="S447" s="7">
        <v>1470.69</v>
      </c>
      <c r="T447" s="7">
        <v>1471.18</v>
      </c>
      <c r="U447" s="7">
        <v>1467.52</v>
      </c>
      <c r="V447" s="7">
        <v>1451.33</v>
      </c>
      <c r="W447" s="7">
        <v>1441.54</v>
      </c>
      <c r="X447" s="7">
        <v>1213.3</v>
      </c>
      <c r="Y447" s="7">
        <v>1089.35</v>
      </c>
    </row>
    <row r="448" spans="1:25" ht="12" customHeight="1">
      <c r="A448" s="6">
        <v>29</v>
      </c>
      <c r="B448" s="7">
        <v>1005.74</v>
      </c>
      <c r="C448" s="9">
        <v>933.34</v>
      </c>
      <c r="D448" s="9">
        <v>942.9</v>
      </c>
      <c r="E448" s="9">
        <v>940.81</v>
      </c>
      <c r="F448" s="9">
        <v>957.19</v>
      </c>
      <c r="G448" s="7">
        <v>1047.78</v>
      </c>
      <c r="H448" s="7">
        <v>1147.34</v>
      </c>
      <c r="I448" s="7">
        <v>1339.56</v>
      </c>
      <c r="J448" s="7">
        <v>1462.68</v>
      </c>
      <c r="K448" s="7">
        <v>1491.65</v>
      </c>
      <c r="L448" s="7">
        <v>1502.84</v>
      </c>
      <c r="M448" s="7">
        <v>1530.74</v>
      </c>
      <c r="N448" s="7">
        <v>1528.02</v>
      </c>
      <c r="O448" s="7">
        <v>1531.96</v>
      </c>
      <c r="P448" s="7">
        <v>1515.49</v>
      </c>
      <c r="Q448" s="7">
        <v>1491.56</v>
      </c>
      <c r="R448" s="7">
        <v>1499.69</v>
      </c>
      <c r="S448" s="7">
        <v>1503.8</v>
      </c>
      <c r="T448" s="7">
        <v>1501.32</v>
      </c>
      <c r="U448" s="7">
        <v>1504.73</v>
      </c>
      <c r="V448" s="7">
        <v>1485.27</v>
      </c>
      <c r="W448" s="7">
        <v>1488.6</v>
      </c>
      <c r="X448" s="7">
        <v>1372.55</v>
      </c>
      <c r="Y448" s="7">
        <v>1103</v>
      </c>
    </row>
    <row r="449" spans="1:25" ht="12" customHeight="1">
      <c r="A449" s="6">
        <v>30</v>
      </c>
      <c r="B449" s="7">
        <v>1053.23</v>
      </c>
      <c r="C449" s="9">
        <v>958.23</v>
      </c>
      <c r="D449" s="9">
        <v>947.21</v>
      </c>
      <c r="E449" s="9">
        <v>946.62</v>
      </c>
      <c r="F449" s="9">
        <v>991.65</v>
      </c>
      <c r="G449" s="7">
        <v>1067.08</v>
      </c>
      <c r="H449" s="7">
        <v>1155.66</v>
      </c>
      <c r="I449" s="7">
        <v>1379.34</v>
      </c>
      <c r="J449" s="7">
        <v>1486.46</v>
      </c>
      <c r="K449" s="7">
        <v>1503.5</v>
      </c>
      <c r="L449" s="7">
        <v>1514.16</v>
      </c>
      <c r="M449" s="7">
        <v>1543.1</v>
      </c>
      <c r="N449" s="7">
        <v>1533.72</v>
      </c>
      <c r="O449" s="7">
        <v>1544.78</v>
      </c>
      <c r="P449" s="7">
        <v>1518.3</v>
      </c>
      <c r="Q449" s="7">
        <v>1500.25</v>
      </c>
      <c r="R449" s="7">
        <v>1504</v>
      </c>
      <c r="S449" s="7">
        <v>1508.51</v>
      </c>
      <c r="T449" s="7">
        <v>1505.72</v>
      </c>
      <c r="U449" s="7">
        <v>1509.01</v>
      </c>
      <c r="V449" s="7">
        <v>1491.6</v>
      </c>
      <c r="W449" s="7">
        <v>1489.18</v>
      </c>
      <c r="X449" s="7">
        <v>1375.39</v>
      </c>
      <c r="Y449" s="7">
        <v>1107.54</v>
      </c>
    </row>
    <row r="450" spans="1:25" ht="12" customHeight="1">
      <c r="A450" s="26"/>
      <c r="B450" s="28" t="s">
        <v>94</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row>
    <row r="451" spans="1:25" ht="12" customHeight="1">
      <c r="A451" s="27"/>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1"/>
    </row>
    <row r="452" spans="1:25" s="2" customFormat="1" ht="31.5" customHeight="1">
      <c r="A452" s="4" t="s">
        <v>67</v>
      </c>
      <c r="B452" s="5" t="s">
        <v>68</v>
      </c>
      <c r="C452" s="5" t="s">
        <v>69</v>
      </c>
      <c r="D452" s="5" t="s">
        <v>70</v>
      </c>
      <c r="E452" s="5" t="s">
        <v>71</v>
      </c>
      <c r="F452" s="5" t="s">
        <v>72</v>
      </c>
      <c r="G452" s="5" t="s">
        <v>73</v>
      </c>
      <c r="H452" s="5" t="s">
        <v>74</v>
      </c>
      <c r="I452" s="5" t="s">
        <v>75</v>
      </c>
      <c r="J452" s="5" t="s">
        <v>76</v>
      </c>
      <c r="K452" s="5" t="s">
        <v>77</v>
      </c>
      <c r="L452" s="5" t="s">
        <v>78</v>
      </c>
      <c r="M452" s="5" t="s">
        <v>79</v>
      </c>
      <c r="N452" s="5" t="s">
        <v>80</v>
      </c>
      <c r="O452" s="5" t="s">
        <v>81</v>
      </c>
      <c r="P452" s="5" t="s">
        <v>82</v>
      </c>
      <c r="Q452" s="5" t="s">
        <v>83</v>
      </c>
      <c r="R452" s="5" t="s">
        <v>84</v>
      </c>
      <c r="S452" s="5" t="s">
        <v>85</v>
      </c>
      <c r="T452" s="5" t="s">
        <v>86</v>
      </c>
      <c r="U452" s="5" t="s">
        <v>87</v>
      </c>
      <c r="V452" s="5" t="s">
        <v>88</v>
      </c>
      <c r="W452" s="5" t="s">
        <v>89</v>
      </c>
      <c r="X452" s="5" t="s">
        <v>90</v>
      </c>
      <c r="Y452" s="5" t="s">
        <v>91</v>
      </c>
    </row>
    <row r="453" spans="1:25" ht="12" customHeight="1">
      <c r="A453" s="6">
        <v>1</v>
      </c>
      <c r="B453" s="7">
        <v>1126.41</v>
      </c>
      <c r="C453" s="7">
        <v>1082.38</v>
      </c>
      <c r="D453" s="7">
        <v>1064.83</v>
      </c>
      <c r="E453" s="7">
        <v>1059.6</v>
      </c>
      <c r="F453" s="7">
        <v>1094.6</v>
      </c>
      <c r="G453" s="7">
        <v>1318.56</v>
      </c>
      <c r="H453" s="7">
        <v>1461.05</v>
      </c>
      <c r="I453" s="7">
        <v>1476.92</v>
      </c>
      <c r="J453" s="7">
        <v>1566.17</v>
      </c>
      <c r="K453" s="7">
        <v>1641.5</v>
      </c>
      <c r="L453" s="7">
        <v>1676.72</v>
      </c>
      <c r="M453" s="7">
        <v>1786.13</v>
      </c>
      <c r="N453" s="7">
        <v>1773.76</v>
      </c>
      <c r="O453" s="7">
        <v>1778.79</v>
      </c>
      <c r="P453" s="7">
        <v>1769.87</v>
      </c>
      <c r="Q453" s="7">
        <v>1668.85</v>
      </c>
      <c r="R453" s="7">
        <v>1655.36</v>
      </c>
      <c r="S453" s="7">
        <v>1689.85</v>
      </c>
      <c r="T453" s="7">
        <v>1735.54</v>
      </c>
      <c r="U453" s="7">
        <v>1677.49</v>
      </c>
      <c r="V453" s="7">
        <v>1669.94</v>
      </c>
      <c r="W453" s="7">
        <v>1630.09</v>
      </c>
      <c r="X453" s="7">
        <v>1500.68</v>
      </c>
      <c r="Y453" s="7">
        <v>1459.55</v>
      </c>
    </row>
    <row r="454" spans="1:25" ht="12" customHeight="1">
      <c r="A454" s="6">
        <v>2</v>
      </c>
      <c r="B454" s="7">
        <v>1154.2</v>
      </c>
      <c r="C454" s="7">
        <v>1106.12</v>
      </c>
      <c r="D454" s="7">
        <v>1091.08</v>
      </c>
      <c r="E454" s="7">
        <v>1084</v>
      </c>
      <c r="F454" s="7">
        <v>1102.29</v>
      </c>
      <c r="G454" s="7">
        <v>1262.85</v>
      </c>
      <c r="H454" s="7">
        <v>1433.26</v>
      </c>
      <c r="I454" s="7">
        <v>1481.76</v>
      </c>
      <c r="J454" s="7">
        <v>1568.3</v>
      </c>
      <c r="K454" s="7">
        <v>1647.05</v>
      </c>
      <c r="L454" s="7">
        <v>1671.88</v>
      </c>
      <c r="M454" s="7">
        <v>1781.03</v>
      </c>
      <c r="N454" s="7">
        <v>1769.77</v>
      </c>
      <c r="O454" s="7">
        <v>1781.93</v>
      </c>
      <c r="P454" s="7">
        <v>1735.71</v>
      </c>
      <c r="Q454" s="7">
        <v>1625.72</v>
      </c>
      <c r="R454" s="7">
        <v>1621.28</v>
      </c>
      <c r="S454" s="7">
        <v>1647.54</v>
      </c>
      <c r="T454" s="7">
        <v>1682.62</v>
      </c>
      <c r="U454" s="7">
        <v>1660.57</v>
      </c>
      <c r="V454" s="7">
        <v>1675.74</v>
      </c>
      <c r="W454" s="7">
        <v>1633.35</v>
      </c>
      <c r="X454" s="7">
        <v>1550.03</v>
      </c>
      <c r="Y454" s="7">
        <v>1516.47</v>
      </c>
    </row>
    <row r="455" spans="1:25" ht="12" customHeight="1">
      <c r="A455" s="6">
        <v>3</v>
      </c>
      <c r="B455" s="7">
        <v>1424.94</v>
      </c>
      <c r="C455" s="7">
        <v>1273.98</v>
      </c>
      <c r="D455" s="7">
        <v>1129.29</v>
      </c>
      <c r="E455" s="7">
        <v>1095.82</v>
      </c>
      <c r="F455" s="7">
        <v>1103.04</v>
      </c>
      <c r="G455" s="7">
        <v>1227.51</v>
      </c>
      <c r="H455" s="7">
        <v>1242.95</v>
      </c>
      <c r="I455" s="7">
        <v>1334.21</v>
      </c>
      <c r="J455" s="7">
        <v>1488.53</v>
      </c>
      <c r="K455" s="7">
        <v>1566.99</v>
      </c>
      <c r="L455" s="7">
        <v>1580.2</v>
      </c>
      <c r="M455" s="7">
        <v>1587.58</v>
      </c>
      <c r="N455" s="7">
        <v>1583.46</v>
      </c>
      <c r="O455" s="7">
        <v>1580.3</v>
      </c>
      <c r="P455" s="7">
        <v>1577.51</v>
      </c>
      <c r="Q455" s="7">
        <v>1561.49</v>
      </c>
      <c r="R455" s="7">
        <v>1569.6</v>
      </c>
      <c r="S455" s="7">
        <v>1688.16</v>
      </c>
      <c r="T455" s="7">
        <v>1696.09</v>
      </c>
      <c r="U455" s="7">
        <v>1607.97</v>
      </c>
      <c r="V455" s="7">
        <v>1540.57</v>
      </c>
      <c r="W455" s="7">
        <v>1535.89</v>
      </c>
      <c r="X455" s="7">
        <v>1452.49</v>
      </c>
      <c r="Y455" s="7">
        <v>1195.8</v>
      </c>
    </row>
    <row r="456" spans="1:25" ht="12" customHeight="1">
      <c r="A456" s="6">
        <v>4</v>
      </c>
      <c r="B456" s="7">
        <v>1296.44</v>
      </c>
      <c r="C456" s="7">
        <v>1109.08</v>
      </c>
      <c r="D456" s="7">
        <v>1073.25</v>
      </c>
      <c r="E456" s="7">
        <v>1054.17</v>
      </c>
      <c r="F456" s="7">
        <v>1069.51</v>
      </c>
      <c r="G456" s="7">
        <v>1106.77</v>
      </c>
      <c r="H456" s="7">
        <v>1150.71</v>
      </c>
      <c r="I456" s="7">
        <v>1190.39</v>
      </c>
      <c r="J456" s="7">
        <v>1403.79</v>
      </c>
      <c r="K456" s="7">
        <v>1519.46</v>
      </c>
      <c r="L456" s="7">
        <v>1554.63</v>
      </c>
      <c r="M456" s="7">
        <v>1558.76</v>
      </c>
      <c r="N456" s="7">
        <v>1558.65</v>
      </c>
      <c r="O456" s="7">
        <v>1561.31</v>
      </c>
      <c r="P456" s="7">
        <v>1562.97</v>
      </c>
      <c r="Q456" s="7">
        <v>1551.83</v>
      </c>
      <c r="R456" s="7">
        <v>1560.21</v>
      </c>
      <c r="S456" s="7">
        <v>1702.73</v>
      </c>
      <c r="T456" s="7">
        <v>1722.39</v>
      </c>
      <c r="U456" s="7">
        <v>1677.99</v>
      </c>
      <c r="V456" s="7">
        <v>1590.54</v>
      </c>
      <c r="W456" s="7">
        <v>1578.51</v>
      </c>
      <c r="X456" s="7">
        <v>1479.33</v>
      </c>
      <c r="Y456" s="7">
        <v>1417.54</v>
      </c>
    </row>
    <row r="457" spans="1:25" ht="12" customHeight="1">
      <c r="A457" s="6">
        <v>5</v>
      </c>
      <c r="B457" s="7">
        <v>1422.8</v>
      </c>
      <c r="C457" s="7">
        <v>1138.17</v>
      </c>
      <c r="D457" s="7">
        <v>1087.86</v>
      </c>
      <c r="E457" s="7">
        <v>1063.02</v>
      </c>
      <c r="F457" s="7">
        <v>1070.53</v>
      </c>
      <c r="G457" s="7">
        <v>1104.62</v>
      </c>
      <c r="H457" s="7">
        <v>1150.32</v>
      </c>
      <c r="I457" s="7">
        <v>1220.84</v>
      </c>
      <c r="J457" s="7">
        <v>1449.6</v>
      </c>
      <c r="K457" s="7">
        <v>1498.03</v>
      </c>
      <c r="L457" s="7">
        <v>1504.2</v>
      </c>
      <c r="M457" s="7">
        <v>1513.3</v>
      </c>
      <c r="N457" s="7">
        <v>1513.3</v>
      </c>
      <c r="O457" s="7">
        <v>1514.14</v>
      </c>
      <c r="P457" s="7">
        <v>1510</v>
      </c>
      <c r="Q457" s="7">
        <v>1493.11</v>
      </c>
      <c r="R457" s="7">
        <v>1505.65</v>
      </c>
      <c r="S457" s="7">
        <v>1557.36</v>
      </c>
      <c r="T457" s="7">
        <v>1591.78</v>
      </c>
      <c r="U457" s="7">
        <v>1570.7</v>
      </c>
      <c r="V457" s="7">
        <v>1552.19</v>
      </c>
      <c r="W457" s="7">
        <v>1566.36</v>
      </c>
      <c r="X457" s="7">
        <v>1492.39</v>
      </c>
      <c r="Y457" s="7">
        <v>1444.34</v>
      </c>
    </row>
    <row r="458" spans="1:25" ht="12" customHeight="1">
      <c r="A458" s="6">
        <v>6</v>
      </c>
      <c r="B458" s="7">
        <v>1133.45</v>
      </c>
      <c r="C458" s="7">
        <v>1060.98</v>
      </c>
      <c r="D458" s="7">
        <v>1026.81</v>
      </c>
      <c r="E458" s="7">
        <v>1023.13</v>
      </c>
      <c r="F458" s="7">
        <v>1047.87</v>
      </c>
      <c r="G458" s="7">
        <v>1153.65</v>
      </c>
      <c r="H458" s="7">
        <v>1356.35</v>
      </c>
      <c r="I458" s="7">
        <v>1500.03</v>
      </c>
      <c r="J458" s="7">
        <v>1612.88</v>
      </c>
      <c r="K458" s="7">
        <v>1692.92</v>
      </c>
      <c r="L458" s="7">
        <v>1733.21</v>
      </c>
      <c r="M458" s="7">
        <v>1784.96</v>
      </c>
      <c r="N458" s="7">
        <v>1822.06</v>
      </c>
      <c r="O458" s="7">
        <v>1826.6</v>
      </c>
      <c r="P458" s="7">
        <v>1748.88</v>
      </c>
      <c r="Q458" s="7">
        <v>1702.21</v>
      </c>
      <c r="R458" s="7">
        <v>1648.36</v>
      </c>
      <c r="S458" s="7">
        <v>1727.44</v>
      </c>
      <c r="T458" s="7">
        <v>1763.98</v>
      </c>
      <c r="U458" s="7">
        <v>1743.42</v>
      </c>
      <c r="V458" s="7">
        <v>1722.68</v>
      </c>
      <c r="W458" s="7">
        <v>1653.38</v>
      </c>
      <c r="X458" s="7">
        <v>1532.29</v>
      </c>
      <c r="Y458" s="7">
        <v>1458.82</v>
      </c>
    </row>
    <row r="459" spans="1:25" ht="12" customHeight="1">
      <c r="A459" s="6">
        <v>7</v>
      </c>
      <c r="B459" s="7">
        <v>1255.67</v>
      </c>
      <c r="C459" s="7">
        <v>1093.13</v>
      </c>
      <c r="D459" s="7">
        <v>1058.82</v>
      </c>
      <c r="E459" s="7">
        <v>1053.3</v>
      </c>
      <c r="F459" s="7">
        <v>1086.8</v>
      </c>
      <c r="G459" s="7">
        <v>1202.44</v>
      </c>
      <c r="H459" s="7">
        <v>1450.93</v>
      </c>
      <c r="I459" s="7">
        <v>1515.73</v>
      </c>
      <c r="J459" s="7">
        <v>1615.52</v>
      </c>
      <c r="K459" s="7">
        <v>1719.25</v>
      </c>
      <c r="L459" s="7">
        <v>1742.54</v>
      </c>
      <c r="M459" s="7">
        <v>1814.38</v>
      </c>
      <c r="N459" s="7">
        <v>1804.39</v>
      </c>
      <c r="O459" s="7">
        <v>1805.52</v>
      </c>
      <c r="P459" s="7">
        <v>1692.07</v>
      </c>
      <c r="Q459" s="7">
        <v>1630.67</v>
      </c>
      <c r="R459" s="7">
        <v>1586.03</v>
      </c>
      <c r="S459" s="7">
        <v>1656.76</v>
      </c>
      <c r="T459" s="7">
        <v>1712.1</v>
      </c>
      <c r="U459" s="7">
        <v>1691.06</v>
      </c>
      <c r="V459" s="7">
        <v>1633.21</v>
      </c>
      <c r="W459" s="7">
        <v>1577.92</v>
      </c>
      <c r="X459" s="7">
        <v>1483.29</v>
      </c>
      <c r="Y459" s="7">
        <v>1471.25</v>
      </c>
    </row>
    <row r="460" spans="1:25" ht="12" customHeight="1">
      <c r="A460" s="6">
        <v>8</v>
      </c>
      <c r="B460" s="7">
        <v>1135.03</v>
      </c>
      <c r="C460" s="7">
        <v>1080.45</v>
      </c>
      <c r="D460" s="7">
        <v>1058.49</v>
      </c>
      <c r="E460" s="7">
        <v>1062.38</v>
      </c>
      <c r="F460" s="7">
        <v>1096.54</v>
      </c>
      <c r="G460" s="7">
        <v>1170.75</v>
      </c>
      <c r="H460" s="7">
        <v>1263.21</v>
      </c>
      <c r="I460" s="7">
        <v>1505.17</v>
      </c>
      <c r="J460" s="7">
        <v>1605.36</v>
      </c>
      <c r="K460" s="7">
        <v>1681.75</v>
      </c>
      <c r="L460" s="7">
        <v>1697.51</v>
      </c>
      <c r="M460" s="7">
        <v>1743.14</v>
      </c>
      <c r="N460" s="7">
        <v>1734.33</v>
      </c>
      <c r="O460" s="7">
        <v>1743.53</v>
      </c>
      <c r="P460" s="7">
        <v>1708.51</v>
      </c>
      <c r="Q460" s="7">
        <v>1670.18</v>
      </c>
      <c r="R460" s="7">
        <v>1636.66</v>
      </c>
      <c r="S460" s="7">
        <v>1688.68</v>
      </c>
      <c r="T460" s="7">
        <v>1692.04</v>
      </c>
      <c r="U460" s="7">
        <v>1690.79</v>
      </c>
      <c r="V460" s="7">
        <v>1647.08</v>
      </c>
      <c r="W460" s="7">
        <v>1597.81</v>
      </c>
      <c r="X460" s="7">
        <v>1485.17</v>
      </c>
      <c r="Y460" s="7">
        <v>1386.41</v>
      </c>
    </row>
    <row r="461" spans="1:25" ht="12" customHeight="1">
      <c r="A461" s="6">
        <v>9</v>
      </c>
      <c r="B461" s="7">
        <v>1159.15</v>
      </c>
      <c r="C461" s="7">
        <v>1085.37</v>
      </c>
      <c r="D461" s="7">
        <v>1080.14</v>
      </c>
      <c r="E461" s="7">
        <v>1080.09</v>
      </c>
      <c r="F461" s="7">
        <v>1103.98</v>
      </c>
      <c r="G461" s="7">
        <v>1206.99</v>
      </c>
      <c r="H461" s="7">
        <v>1294.89</v>
      </c>
      <c r="I461" s="7">
        <v>1507.29</v>
      </c>
      <c r="J461" s="7">
        <v>1606.34</v>
      </c>
      <c r="K461" s="7">
        <v>1647</v>
      </c>
      <c r="L461" s="7">
        <v>1662.57</v>
      </c>
      <c r="M461" s="7">
        <v>1728.8</v>
      </c>
      <c r="N461" s="7">
        <v>1723.89</v>
      </c>
      <c r="O461" s="7">
        <v>1728.19</v>
      </c>
      <c r="P461" s="7">
        <v>1699.94</v>
      </c>
      <c r="Q461" s="7">
        <v>1688.2</v>
      </c>
      <c r="R461" s="7">
        <v>1599.87</v>
      </c>
      <c r="S461" s="7">
        <v>1646.35</v>
      </c>
      <c r="T461" s="7">
        <v>1645.97</v>
      </c>
      <c r="U461" s="7">
        <v>1645.51</v>
      </c>
      <c r="V461" s="7">
        <v>1626.13</v>
      </c>
      <c r="W461" s="7">
        <v>1593.86</v>
      </c>
      <c r="X461" s="7">
        <v>1480.5</v>
      </c>
      <c r="Y461" s="7">
        <v>1272.35</v>
      </c>
    </row>
    <row r="462" spans="1:25" ht="12" customHeight="1">
      <c r="A462" s="6">
        <v>10</v>
      </c>
      <c r="B462" s="7">
        <v>1424.11</v>
      </c>
      <c r="C462" s="7">
        <v>1257.98</v>
      </c>
      <c r="D462" s="7">
        <v>1101.1</v>
      </c>
      <c r="E462" s="7">
        <v>1073.19</v>
      </c>
      <c r="F462" s="7">
        <v>1076.59</v>
      </c>
      <c r="G462" s="7">
        <v>1107.64</v>
      </c>
      <c r="H462" s="7">
        <v>1118.05</v>
      </c>
      <c r="I462" s="7">
        <v>1336.82</v>
      </c>
      <c r="J462" s="7">
        <v>1473.56</v>
      </c>
      <c r="K462" s="7">
        <v>1597.33</v>
      </c>
      <c r="L462" s="7">
        <v>1639.38</v>
      </c>
      <c r="M462" s="7">
        <v>1633.69</v>
      </c>
      <c r="N462" s="7">
        <v>1624.97</v>
      </c>
      <c r="O462" s="7">
        <v>1622.61</v>
      </c>
      <c r="P462" s="7">
        <v>1525.2</v>
      </c>
      <c r="Q462" s="7">
        <v>1492.59</v>
      </c>
      <c r="R462" s="7">
        <v>1520.58</v>
      </c>
      <c r="S462" s="7">
        <v>1610.53</v>
      </c>
      <c r="T462" s="7">
        <v>1631.73</v>
      </c>
      <c r="U462" s="7">
        <v>1572.23</v>
      </c>
      <c r="V462" s="7">
        <v>1547.07</v>
      </c>
      <c r="W462" s="7">
        <v>1526.22</v>
      </c>
      <c r="X462" s="7">
        <v>1426.65</v>
      </c>
      <c r="Y462" s="7">
        <v>1210.25</v>
      </c>
    </row>
    <row r="463" spans="1:25" ht="12" customHeight="1">
      <c r="A463" s="6">
        <v>11</v>
      </c>
      <c r="B463" s="7">
        <v>1166.75</v>
      </c>
      <c r="C463" s="7">
        <v>1038.55</v>
      </c>
      <c r="D463" s="9">
        <v>997.14</v>
      </c>
      <c r="E463" s="9">
        <v>983.35</v>
      </c>
      <c r="F463" s="9">
        <v>989.29</v>
      </c>
      <c r="G463" s="7">
        <v>1025.75</v>
      </c>
      <c r="H463" s="7">
        <v>1017.3</v>
      </c>
      <c r="I463" s="7">
        <v>1082.54</v>
      </c>
      <c r="J463" s="7">
        <v>1230.24</v>
      </c>
      <c r="K463" s="7">
        <v>1446.93</v>
      </c>
      <c r="L463" s="7">
        <v>1459.42</v>
      </c>
      <c r="M463" s="7">
        <v>1463.76</v>
      </c>
      <c r="N463" s="7">
        <v>1461.71</v>
      </c>
      <c r="O463" s="7">
        <v>1460.41</v>
      </c>
      <c r="P463" s="7">
        <v>1460.71</v>
      </c>
      <c r="Q463" s="7">
        <v>1450.84</v>
      </c>
      <c r="R463" s="7">
        <v>1458.86</v>
      </c>
      <c r="S463" s="7">
        <v>1539.52</v>
      </c>
      <c r="T463" s="7">
        <v>1595.98</v>
      </c>
      <c r="U463" s="7">
        <v>1556.68</v>
      </c>
      <c r="V463" s="7">
        <v>1500.24</v>
      </c>
      <c r="W463" s="7">
        <v>1481.25</v>
      </c>
      <c r="X463" s="7">
        <v>1429.84</v>
      </c>
      <c r="Y463" s="7">
        <v>1391.64</v>
      </c>
    </row>
    <row r="464" spans="1:25" ht="12" customHeight="1">
      <c r="A464" s="6">
        <v>12</v>
      </c>
      <c r="B464" s="7">
        <v>1109.84</v>
      </c>
      <c r="C464" s="7">
        <v>1016.24</v>
      </c>
      <c r="D464" s="9">
        <v>983.32</v>
      </c>
      <c r="E464" s="9">
        <v>983.65</v>
      </c>
      <c r="F464" s="7">
        <v>1005.15</v>
      </c>
      <c r="G464" s="7">
        <v>1088.96</v>
      </c>
      <c r="H464" s="7">
        <v>1182.12</v>
      </c>
      <c r="I464" s="7">
        <v>1419.6</v>
      </c>
      <c r="J464" s="7">
        <v>1460.49</v>
      </c>
      <c r="K464" s="7">
        <v>1485.26</v>
      </c>
      <c r="L464" s="7">
        <v>1495.16</v>
      </c>
      <c r="M464" s="7">
        <v>1530.86</v>
      </c>
      <c r="N464" s="7">
        <v>1539.99</v>
      </c>
      <c r="O464" s="7">
        <v>1546.85</v>
      </c>
      <c r="P464" s="7">
        <v>1503.86</v>
      </c>
      <c r="Q464" s="7">
        <v>1472.31</v>
      </c>
      <c r="R464" s="7">
        <v>1466.67</v>
      </c>
      <c r="S464" s="7">
        <v>1493.5</v>
      </c>
      <c r="T464" s="7">
        <v>1490.58</v>
      </c>
      <c r="U464" s="7">
        <v>1488.53</v>
      </c>
      <c r="V464" s="7">
        <v>1477.14</v>
      </c>
      <c r="W464" s="7">
        <v>1459.76</v>
      </c>
      <c r="X464" s="7">
        <v>1367.07</v>
      </c>
      <c r="Y464" s="7">
        <v>1091.3</v>
      </c>
    </row>
    <row r="465" spans="1:25" ht="12" customHeight="1">
      <c r="A465" s="6">
        <v>13</v>
      </c>
      <c r="B465" s="7">
        <v>1045.83</v>
      </c>
      <c r="C465" s="9">
        <v>999.77</v>
      </c>
      <c r="D465" s="9">
        <v>955.29</v>
      </c>
      <c r="E465" s="9">
        <v>954.01</v>
      </c>
      <c r="F465" s="7">
        <v>1008.56</v>
      </c>
      <c r="G465" s="7">
        <v>1071.05</v>
      </c>
      <c r="H465" s="7">
        <v>1181.13</v>
      </c>
      <c r="I465" s="7">
        <v>1387.73</v>
      </c>
      <c r="J465" s="7">
        <v>1454.38</v>
      </c>
      <c r="K465" s="7">
        <v>1472.45</v>
      </c>
      <c r="L465" s="7">
        <v>1487.9</v>
      </c>
      <c r="M465" s="7">
        <v>1494.37</v>
      </c>
      <c r="N465" s="7">
        <v>1496.21</v>
      </c>
      <c r="O465" s="7">
        <v>1500.25</v>
      </c>
      <c r="P465" s="7">
        <v>1484.3</v>
      </c>
      <c r="Q465" s="7">
        <v>1471.53</v>
      </c>
      <c r="R465" s="7">
        <v>1472.38</v>
      </c>
      <c r="S465" s="7">
        <v>1478.72</v>
      </c>
      <c r="T465" s="7">
        <v>1485.21</v>
      </c>
      <c r="U465" s="7">
        <v>1487.11</v>
      </c>
      <c r="V465" s="7">
        <v>1475.81</v>
      </c>
      <c r="W465" s="7">
        <v>1463.19</v>
      </c>
      <c r="X465" s="7">
        <v>1361.67</v>
      </c>
      <c r="Y465" s="7">
        <v>1182.12</v>
      </c>
    </row>
    <row r="466" spans="1:25" ht="12" customHeight="1">
      <c r="A466" s="6">
        <v>14</v>
      </c>
      <c r="B466" s="7">
        <v>1100.22</v>
      </c>
      <c r="C466" s="7">
        <v>1032.53</v>
      </c>
      <c r="D466" s="7">
        <v>1011.16</v>
      </c>
      <c r="E466" s="7">
        <v>1003.62</v>
      </c>
      <c r="F466" s="7">
        <v>1046.78</v>
      </c>
      <c r="G466" s="7">
        <v>1169.69</v>
      </c>
      <c r="H466" s="7">
        <v>1274.7</v>
      </c>
      <c r="I466" s="7">
        <v>1431.25</v>
      </c>
      <c r="J466" s="7">
        <v>1504.51</v>
      </c>
      <c r="K466" s="7">
        <v>1545.28</v>
      </c>
      <c r="L466" s="7">
        <v>1598.52</v>
      </c>
      <c r="M466" s="7">
        <v>1634.52</v>
      </c>
      <c r="N466" s="7">
        <v>1638.42</v>
      </c>
      <c r="O466" s="7">
        <v>1653.78</v>
      </c>
      <c r="P466" s="7">
        <v>1621.34</v>
      </c>
      <c r="Q466" s="7">
        <v>1586.51</v>
      </c>
      <c r="R466" s="7">
        <v>1568.77</v>
      </c>
      <c r="S466" s="7">
        <v>1580.8</v>
      </c>
      <c r="T466" s="7">
        <v>1607.65</v>
      </c>
      <c r="U466" s="7">
        <v>1614.62</v>
      </c>
      <c r="V466" s="7">
        <v>1555.93</v>
      </c>
      <c r="W466" s="7">
        <v>1519.74</v>
      </c>
      <c r="X466" s="7">
        <v>1433.79</v>
      </c>
      <c r="Y466" s="7">
        <v>1372.69</v>
      </c>
    </row>
    <row r="467" spans="1:25" ht="12" customHeight="1">
      <c r="A467" s="6">
        <v>15</v>
      </c>
      <c r="B467" s="7">
        <v>1095.79</v>
      </c>
      <c r="C467" s="7">
        <v>1042.76</v>
      </c>
      <c r="D467" s="7">
        <v>1023.5</v>
      </c>
      <c r="E467" s="7">
        <v>1020.92</v>
      </c>
      <c r="F467" s="7">
        <v>1054.6</v>
      </c>
      <c r="G467" s="7">
        <v>1146.4</v>
      </c>
      <c r="H467" s="7">
        <v>1326.34</v>
      </c>
      <c r="I467" s="7">
        <v>1513.76</v>
      </c>
      <c r="J467" s="7">
        <v>1560.34</v>
      </c>
      <c r="K467" s="7">
        <v>1609.16</v>
      </c>
      <c r="L467" s="7">
        <v>1632.62</v>
      </c>
      <c r="M467" s="7">
        <v>1688.36</v>
      </c>
      <c r="N467" s="7">
        <v>1682.44</v>
      </c>
      <c r="O467" s="7">
        <v>1684.3</v>
      </c>
      <c r="P467" s="7">
        <v>1663.56</v>
      </c>
      <c r="Q467" s="7">
        <v>1634.05</v>
      </c>
      <c r="R467" s="7">
        <v>1632.93</v>
      </c>
      <c r="S467" s="7">
        <v>1634.72</v>
      </c>
      <c r="T467" s="7">
        <v>1626.85</v>
      </c>
      <c r="U467" s="7">
        <v>1624.18</v>
      </c>
      <c r="V467" s="7">
        <v>1603.52</v>
      </c>
      <c r="W467" s="7">
        <v>1558.7</v>
      </c>
      <c r="X467" s="7">
        <v>1430.26</v>
      </c>
      <c r="Y467" s="7">
        <v>1198.41</v>
      </c>
    </row>
    <row r="468" spans="1:25" ht="12" customHeight="1">
      <c r="A468" s="6">
        <v>16</v>
      </c>
      <c r="B468" s="7">
        <v>1116.78</v>
      </c>
      <c r="C468" s="7">
        <v>1057.86</v>
      </c>
      <c r="D468" s="7">
        <v>1012.3</v>
      </c>
      <c r="E468" s="7">
        <v>1012.55</v>
      </c>
      <c r="F468" s="7">
        <v>1052.5</v>
      </c>
      <c r="G468" s="7">
        <v>1148.34</v>
      </c>
      <c r="H468" s="7">
        <v>1316.21</v>
      </c>
      <c r="I468" s="7">
        <v>1439.75</v>
      </c>
      <c r="J468" s="7">
        <v>1545.84</v>
      </c>
      <c r="K468" s="7">
        <v>1597.86</v>
      </c>
      <c r="L468" s="7">
        <v>1633.36</v>
      </c>
      <c r="M468" s="7">
        <v>1679.44</v>
      </c>
      <c r="N468" s="7">
        <v>1686.17</v>
      </c>
      <c r="O468" s="7">
        <v>1704.03</v>
      </c>
      <c r="P468" s="7">
        <v>1654.03</v>
      </c>
      <c r="Q468" s="7">
        <v>1614.71</v>
      </c>
      <c r="R468" s="7">
        <v>1597.56</v>
      </c>
      <c r="S468" s="7">
        <v>1627.2</v>
      </c>
      <c r="T468" s="7">
        <v>1610.74</v>
      </c>
      <c r="U468" s="7">
        <v>1606.53</v>
      </c>
      <c r="V468" s="7">
        <v>1577.91</v>
      </c>
      <c r="W468" s="7">
        <v>1504.34</v>
      </c>
      <c r="X468" s="7">
        <v>1439.69</v>
      </c>
      <c r="Y468" s="7">
        <v>1354.36</v>
      </c>
    </row>
    <row r="469" spans="1:25" ht="12" customHeight="1">
      <c r="A469" s="6">
        <v>17</v>
      </c>
      <c r="B469" s="7">
        <v>1359.03</v>
      </c>
      <c r="C469" s="7">
        <v>1166.46</v>
      </c>
      <c r="D469" s="7">
        <v>1096.48</v>
      </c>
      <c r="E469" s="7">
        <v>1087.82</v>
      </c>
      <c r="F469" s="7">
        <v>1091.53</v>
      </c>
      <c r="G469" s="7">
        <v>1146.45</v>
      </c>
      <c r="H469" s="7">
        <v>1196.07</v>
      </c>
      <c r="I469" s="7">
        <v>1379.49</v>
      </c>
      <c r="J469" s="7">
        <v>1508.52</v>
      </c>
      <c r="K469" s="7">
        <v>1632.01</v>
      </c>
      <c r="L469" s="7">
        <v>1664.83</v>
      </c>
      <c r="M469" s="7">
        <v>1671.99</v>
      </c>
      <c r="N469" s="7">
        <v>1668.61</v>
      </c>
      <c r="O469" s="7">
        <v>1665.89</v>
      </c>
      <c r="P469" s="7">
        <v>1666.52</v>
      </c>
      <c r="Q469" s="7">
        <v>1631.91</v>
      </c>
      <c r="R469" s="7">
        <v>1661.75</v>
      </c>
      <c r="S469" s="7">
        <v>1692.94</v>
      </c>
      <c r="T469" s="7">
        <v>1700.51</v>
      </c>
      <c r="U469" s="7">
        <v>1669.98</v>
      </c>
      <c r="V469" s="7">
        <v>1664.9</v>
      </c>
      <c r="W469" s="7">
        <v>1610.41</v>
      </c>
      <c r="X469" s="7">
        <v>1377.61</v>
      </c>
      <c r="Y469" s="7">
        <v>1291.26</v>
      </c>
    </row>
    <row r="470" spans="1:25" ht="12" customHeight="1">
      <c r="A470" s="6">
        <v>18</v>
      </c>
      <c r="B470" s="7">
        <v>1171.2</v>
      </c>
      <c r="C470" s="7">
        <v>1049.48</v>
      </c>
      <c r="D470" s="7">
        <v>1007.94</v>
      </c>
      <c r="E470" s="9">
        <v>989.71</v>
      </c>
      <c r="F470" s="9">
        <v>998.31</v>
      </c>
      <c r="G470" s="7">
        <v>1027.61</v>
      </c>
      <c r="H470" s="7">
        <v>1088.67</v>
      </c>
      <c r="I470" s="7">
        <v>1120.22</v>
      </c>
      <c r="J470" s="7">
        <v>1256.52</v>
      </c>
      <c r="K470" s="7">
        <v>1420.22</v>
      </c>
      <c r="L470" s="7">
        <v>1443.92</v>
      </c>
      <c r="M470" s="7">
        <v>1453.08</v>
      </c>
      <c r="N470" s="7">
        <v>1452.06</v>
      </c>
      <c r="O470" s="7">
        <v>1450.99</v>
      </c>
      <c r="P470" s="7">
        <v>1453.93</v>
      </c>
      <c r="Q470" s="7">
        <v>1442.52</v>
      </c>
      <c r="R470" s="7">
        <v>1494.2</v>
      </c>
      <c r="S470" s="7">
        <v>1580.83</v>
      </c>
      <c r="T470" s="7">
        <v>1603.14</v>
      </c>
      <c r="U470" s="7">
        <v>1546.34</v>
      </c>
      <c r="V470" s="7">
        <v>1520.74</v>
      </c>
      <c r="W470" s="7">
        <v>1485.6</v>
      </c>
      <c r="X470" s="7">
        <v>1315.83</v>
      </c>
      <c r="Y470" s="7">
        <v>1261.54</v>
      </c>
    </row>
    <row r="471" spans="1:25" ht="12" customHeight="1">
      <c r="A471" s="6">
        <v>19</v>
      </c>
      <c r="B471" s="7">
        <v>1070.84</v>
      </c>
      <c r="C471" s="7">
        <v>1033.61</v>
      </c>
      <c r="D471" s="7">
        <v>1014.63</v>
      </c>
      <c r="E471" s="7">
        <v>1011.73</v>
      </c>
      <c r="F471" s="7">
        <v>1044.51</v>
      </c>
      <c r="G471" s="7">
        <v>1246.12</v>
      </c>
      <c r="H471" s="7">
        <v>1227.82</v>
      </c>
      <c r="I471" s="7">
        <v>1417.4</v>
      </c>
      <c r="J471" s="7">
        <v>1461.97</v>
      </c>
      <c r="K471" s="7">
        <v>1524.51</v>
      </c>
      <c r="L471" s="7">
        <v>1555.75</v>
      </c>
      <c r="M471" s="7">
        <v>1590.73</v>
      </c>
      <c r="N471" s="7">
        <v>1521.22</v>
      </c>
      <c r="O471" s="7">
        <v>1535.57</v>
      </c>
      <c r="P471" s="7">
        <v>1514.27</v>
      </c>
      <c r="Q471" s="7">
        <v>1488.9</v>
      </c>
      <c r="R471" s="7">
        <v>1474.57</v>
      </c>
      <c r="S471" s="7">
        <v>1484.08</v>
      </c>
      <c r="T471" s="7">
        <v>1538.54</v>
      </c>
      <c r="U471" s="7">
        <v>1525.81</v>
      </c>
      <c r="V471" s="7">
        <v>1481.31</v>
      </c>
      <c r="W471" s="7">
        <v>1457.91</v>
      </c>
      <c r="X471" s="7">
        <v>1314.9</v>
      </c>
      <c r="Y471" s="7">
        <v>1104.25</v>
      </c>
    </row>
    <row r="472" spans="1:25" ht="12" customHeight="1">
      <c r="A472" s="6">
        <v>20</v>
      </c>
      <c r="B472" s="7">
        <v>1036.92</v>
      </c>
      <c r="C472" s="9">
        <v>995.15</v>
      </c>
      <c r="D472" s="9">
        <v>975.4</v>
      </c>
      <c r="E472" s="9">
        <v>969.89</v>
      </c>
      <c r="F472" s="7">
        <v>1038.27</v>
      </c>
      <c r="G472" s="7">
        <v>1143.93</v>
      </c>
      <c r="H472" s="7">
        <v>1163.99</v>
      </c>
      <c r="I472" s="7">
        <v>1424.32</v>
      </c>
      <c r="J472" s="7">
        <v>1461.53</v>
      </c>
      <c r="K472" s="7">
        <v>1494.18</v>
      </c>
      <c r="L472" s="7">
        <v>1506.5</v>
      </c>
      <c r="M472" s="7">
        <v>1527.04</v>
      </c>
      <c r="N472" s="7">
        <v>1521.87</v>
      </c>
      <c r="O472" s="7">
        <v>1533.94</v>
      </c>
      <c r="P472" s="7">
        <v>1515.9</v>
      </c>
      <c r="Q472" s="7">
        <v>1504.46</v>
      </c>
      <c r="R472" s="7">
        <v>1484.6</v>
      </c>
      <c r="S472" s="7">
        <v>1503.11</v>
      </c>
      <c r="T472" s="7">
        <v>1506.39</v>
      </c>
      <c r="U472" s="7">
        <v>1500.17</v>
      </c>
      <c r="V472" s="7">
        <v>1481.98</v>
      </c>
      <c r="W472" s="7">
        <v>1432</v>
      </c>
      <c r="X472" s="7">
        <v>1214.12</v>
      </c>
      <c r="Y472" s="7">
        <v>1112.81</v>
      </c>
    </row>
    <row r="473" spans="1:25" ht="12" customHeight="1">
      <c r="A473" s="6">
        <v>21</v>
      </c>
      <c r="B473" s="7">
        <v>1029.55</v>
      </c>
      <c r="C473" s="9">
        <v>993.43</v>
      </c>
      <c r="D473" s="9">
        <v>959.99</v>
      </c>
      <c r="E473" s="9">
        <v>961.09</v>
      </c>
      <c r="F473" s="9">
        <v>998.6</v>
      </c>
      <c r="G473" s="7">
        <v>1135.27</v>
      </c>
      <c r="H473" s="7">
        <v>1208.18</v>
      </c>
      <c r="I473" s="7">
        <v>1448.33</v>
      </c>
      <c r="J473" s="7">
        <v>1501.1</v>
      </c>
      <c r="K473" s="7">
        <v>1524.46</v>
      </c>
      <c r="L473" s="7">
        <v>1537.45</v>
      </c>
      <c r="M473" s="7">
        <v>1558.5</v>
      </c>
      <c r="N473" s="7">
        <v>1552.33</v>
      </c>
      <c r="O473" s="7">
        <v>1555.59</v>
      </c>
      <c r="P473" s="7">
        <v>1526.7</v>
      </c>
      <c r="Q473" s="7">
        <v>1534.43</v>
      </c>
      <c r="R473" s="7">
        <v>1508.57</v>
      </c>
      <c r="S473" s="7">
        <v>1494.38</v>
      </c>
      <c r="T473" s="7">
        <v>1495.89</v>
      </c>
      <c r="U473" s="7">
        <v>1504.54</v>
      </c>
      <c r="V473" s="7">
        <v>1500.39</v>
      </c>
      <c r="W473" s="7">
        <v>1447.04</v>
      </c>
      <c r="X473" s="7">
        <v>1190.15</v>
      </c>
      <c r="Y473" s="7">
        <v>1068.36</v>
      </c>
    </row>
    <row r="474" spans="1:25" ht="12" customHeight="1">
      <c r="A474" s="6">
        <v>22</v>
      </c>
      <c r="B474" s="7">
        <v>1005.49</v>
      </c>
      <c r="C474" s="9">
        <v>948.03</v>
      </c>
      <c r="D474" s="9">
        <v>889.16</v>
      </c>
      <c r="E474" s="9">
        <v>904.34</v>
      </c>
      <c r="F474" s="9">
        <v>966.96</v>
      </c>
      <c r="G474" s="7">
        <v>1049.52</v>
      </c>
      <c r="H474" s="7">
        <v>1153.63</v>
      </c>
      <c r="I474" s="7">
        <v>1377.97</v>
      </c>
      <c r="J474" s="7">
        <v>1444.45</v>
      </c>
      <c r="K474" s="7">
        <v>1467.49</v>
      </c>
      <c r="L474" s="7">
        <v>1482.53</v>
      </c>
      <c r="M474" s="7">
        <v>1523.3</v>
      </c>
      <c r="N474" s="7">
        <v>1515.44</v>
      </c>
      <c r="O474" s="7">
        <v>1525.93</v>
      </c>
      <c r="P474" s="7">
        <v>1516.86</v>
      </c>
      <c r="Q474" s="7">
        <v>1486.74</v>
      </c>
      <c r="R474" s="7">
        <v>1473.08</v>
      </c>
      <c r="S474" s="7">
        <v>1471.13</v>
      </c>
      <c r="T474" s="7">
        <v>1473.22</v>
      </c>
      <c r="U474" s="7">
        <v>1471.83</v>
      </c>
      <c r="V474" s="7">
        <v>1458.76</v>
      </c>
      <c r="W474" s="7">
        <v>1441.54</v>
      </c>
      <c r="X474" s="7">
        <v>1250.66</v>
      </c>
      <c r="Y474" s="7">
        <v>1094.74</v>
      </c>
    </row>
    <row r="475" spans="1:25" ht="12" customHeight="1">
      <c r="A475" s="6">
        <v>23</v>
      </c>
      <c r="B475" s="9">
        <v>980.82</v>
      </c>
      <c r="C475" s="9">
        <v>902.15</v>
      </c>
      <c r="D475" s="9">
        <v>869.66</v>
      </c>
      <c r="E475" s="9">
        <v>850.12</v>
      </c>
      <c r="F475" s="9">
        <v>937.81</v>
      </c>
      <c r="G475" s="7">
        <v>1009.43</v>
      </c>
      <c r="H475" s="7">
        <v>1094.17</v>
      </c>
      <c r="I475" s="7">
        <v>1209.8</v>
      </c>
      <c r="J475" s="7">
        <v>1390.85</v>
      </c>
      <c r="K475" s="7">
        <v>1428.29</v>
      </c>
      <c r="L475" s="7">
        <v>1446.18</v>
      </c>
      <c r="M475" s="7">
        <v>1462.21</v>
      </c>
      <c r="N475" s="7">
        <v>1452.42</v>
      </c>
      <c r="O475" s="7">
        <v>1464.94</v>
      </c>
      <c r="P475" s="7">
        <v>1448.47</v>
      </c>
      <c r="Q475" s="7">
        <v>1441.36</v>
      </c>
      <c r="R475" s="7">
        <v>1427.49</v>
      </c>
      <c r="S475" s="7">
        <v>1433.94</v>
      </c>
      <c r="T475" s="7">
        <v>1433.18</v>
      </c>
      <c r="U475" s="7">
        <v>1439.99</v>
      </c>
      <c r="V475" s="7">
        <v>1429.46</v>
      </c>
      <c r="W475" s="7">
        <v>1394.85</v>
      </c>
      <c r="X475" s="7">
        <v>1160.96</v>
      </c>
      <c r="Y475" s="7">
        <v>1072.68</v>
      </c>
    </row>
    <row r="476" spans="1:25" ht="12" customHeight="1">
      <c r="A476" s="6">
        <v>24</v>
      </c>
      <c r="B476" s="7">
        <v>1077.67</v>
      </c>
      <c r="C476" s="7">
        <v>1030.89</v>
      </c>
      <c r="D476" s="9">
        <v>987.78</v>
      </c>
      <c r="E476" s="9">
        <v>959.94</v>
      </c>
      <c r="F476" s="9">
        <v>989.85</v>
      </c>
      <c r="G476" s="7">
        <v>1026.91</v>
      </c>
      <c r="H476" s="7">
        <v>1030.45</v>
      </c>
      <c r="I476" s="7">
        <v>1088.25</v>
      </c>
      <c r="J476" s="7">
        <v>1169.45</v>
      </c>
      <c r="K476" s="7">
        <v>1316.64</v>
      </c>
      <c r="L476" s="7">
        <v>1443.34</v>
      </c>
      <c r="M476" s="7">
        <v>1457.17</v>
      </c>
      <c r="N476" s="7">
        <v>1448.11</v>
      </c>
      <c r="O476" s="7">
        <v>1445.69</v>
      </c>
      <c r="P476" s="7">
        <v>1446.23</v>
      </c>
      <c r="Q476" s="7">
        <v>1437.41</v>
      </c>
      <c r="R476" s="7">
        <v>1473.25</v>
      </c>
      <c r="S476" s="7">
        <v>1498.1</v>
      </c>
      <c r="T476" s="7">
        <v>1481.21</v>
      </c>
      <c r="U476" s="7">
        <v>1454.64</v>
      </c>
      <c r="V476" s="7">
        <v>1448.9</v>
      </c>
      <c r="W476" s="7">
        <v>1333.38</v>
      </c>
      <c r="X476" s="7">
        <v>1128.88</v>
      </c>
      <c r="Y476" s="7">
        <v>1062.86</v>
      </c>
    </row>
    <row r="477" spans="1:25" ht="12" customHeight="1">
      <c r="A477" s="6">
        <v>25</v>
      </c>
      <c r="B477" s="7">
        <v>1021.33</v>
      </c>
      <c r="C477" s="9">
        <v>949.11</v>
      </c>
      <c r="D477" s="9">
        <v>903.14</v>
      </c>
      <c r="E477" s="9">
        <v>827.3</v>
      </c>
      <c r="F477" s="9">
        <v>875</v>
      </c>
      <c r="G477" s="9">
        <v>949.6</v>
      </c>
      <c r="H477" s="7">
        <v>1007.08</v>
      </c>
      <c r="I477" s="7">
        <v>1037.91</v>
      </c>
      <c r="J477" s="7">
        <v>1118.62</v>
      </c>
      <c r="K477" s="7">
        <v>1176.17</v>
      </c>
      <c r="L477" s="7">
        <v>1322.92</v>
      </c>
      <c r="M477" s="7">
        <v>1334.37</v>
      </c>
      <c r="N477" s="7">
        <v>1341.06</v>
      </c>
      <c r="O477" s="7">
        <v>1337.91</v>
      </c>
      <c r="P477" s="7">
        <v>1348.33</v>
      </c>
      <c r="Q477" s="7">
        <v>1321.3</v>
      </c>
      <c r="R477" s="7">
        <v>1439.07</v>
      </c>
      <c r="S477" s="7">
        <v>1480.43</v>
      </c>
      <c r="T477" s="7">
        <v>1475.26</v>
      </c>
      <c r="U477" s="7">
        <v>1447.32</v>
      </c>
      <c r="V477" s="7">
        <v>1410.95</v>
      </c>
      <c r="W477" s="7">
        <v>1340.61</v>
      </c>
      <c r="X477" s="7">
        <v>1113.2</v>
      </c>
      <c r="Y477" s="7">
        <v>1056.41</v>
      </c>
    </row>
    <row r="478" spans="1:25" ht="12" customHeight="1">
      <c r="A478" s="6">
        <v>26</v>
      </c>
      <c r="B478" s="9">
        <v>997.55</v>
      </c>
      <c r="C478" s="9">
        <v>952.69</v>
      </c>
      <c r="D478" s="9">
        <v>936.23</v>
      </c>
      <c r="E478" s="9">
        <v>936.63</v>
      </c>
      <c r="F478" s="9">
        <v>973.94</v>
      </c>
      <c r="G478" s="7">
        <v>1066</v>
      </c>
      <c r="H478" s="7">
        <v>1143.1</v>
      </c>
      <c r="I478" s="7">
        <v>1299.45</v>
      </c>
      <c r="J478" s="7">
        <v>1398.99</v>
      </c>
      <c r="K478" s="7">
        <v>1460.86</v>
      </c>
      <c r="L478" s="7">
        <v>1479.91</v>
      </c>
      <c r="M478" s="7">
        <v>1510.47</v>
      </c>
      <c r="N478" s="7">
        <v>1511.8</v>
      </c>
      <c r="O478" s="7">
        <v>1527.8</v>
      </c>
      <c r="P478" s="7">
        <v>1517.34</v>
      </c>
      <c r="Q478" s="7">
        <v>1486.41</v>
      </c>
      <c r="R478" s="7">
        <v>1500.77</v>
      </c>
      <c r="S478" s="7">
        <v>1482.48</v>
      </c>
      <c r="T478" s="7">
        <v>1460.67</v>
      </c>
      <c r="U478" s="7">
        <v>1456.66</v>
      </c>
      <c r="V478" s="7">
        <v>1444.02</v>
      </c>
      <c r="W478" s="7">
        <v>1439</v>
      </c>
      <c r="X478" s="7">
        <v>1201.8</v>
      </c>
      <c r="Y478" s="7">
        <v>1085.71</v>
      </c>
    </row>
    <row r="479" spans="1:25" ht="12" customHeight="1">
      <c r="A479" s="6">
        <v>27</v>
      </c>
      <c r="B479" s="7">
        <v>1027.65</v>
      </c>
      <c r="C479" s="9">
        <v>983.51</v>
      </c>
      <c r="D479" s="9">
        <v>940.73</v>
      </c>
      <c r="E479" s="9">
        <v>934.24</v>
      </c>
      <c r="F479" s="9">
        <v>975.66</v>
      </c>
      <c r="G479" s="7">
        <v>1046.64</v>
      </c>
      <c r="H479" s="7">
        <v>1165.71</v>
      </c>
      <c r="I479" s="7">
        <v>1425.43</v>
      </c>
      <c r="J479" s="7">
        <v>1473.64</v>
      </c>
      <c r="K479" s="7">
        <v>1495.74</v>
      </c>
      <c r="L479" s="7">
        <v>1514.61</v>
      </c>
      <c r="M479" s="7">
        <v>1609.94</v>
      </c>
      <c r="N479" s="7">
        <v>1550.8</v>
      </c>
      <c r="O479" s="7">
        <v>1547.38</v>
      </c>
      <c r="P479" s="7">
        <v>1543.82</v>
      </c>
      <c r="Q479" s="7">
        <v>1489.88</v>
      </c>
      <c r="R479" s="7">
        <v>1494.62</v>
      </c>
      <c r="S479" s="7">
        <v>1497.5</v>
      </c>
      <c r="T479" s="7">
        <v>1501.31</v>
      </c>
      <c r="U479" s="7">
        <v>1519.26</v>
      </c>
      <c r="V479" s="7">
        <v>1487.21</v>
      </c>
      <c r="W479" s="7">
        <v>1479.45</v>
      </c>
      <c r="X479" s="7">
        <v>1327.74</v>
      </c>
      <c r="Y479" s="7">
        <v>1079.92</v>
      </c>
    </row>
    <row r="480" spans="1:25" ht="12" customHeight="1">
      <c r="A480" s="6">
        <v>28</v>
      </c>
      <c r="B480" s="7">
        <v>1009.43</v>
      </c>
      <c r="C480" s="9">
        <v>950.24</v>
      </c>
      <c r="D480" s="9">
        <v>903.19</v>
      </c>
      <c r="E480" s="9">
        <v>918.69</v>
      </c>
      <c r="F480" s="9">
        <v>975.3</v>
      </c>
      <c r="G480" s="7">
        <v>1053.24</v>
      </c>
      <c r="H480" s="7">
        <v>1147.57</v>
      </c>
      <c r="I480" s="7">
        <v>1301.21</v>
      </c>
      <c r="J480" s="7">
        <v>1406.98</v>
      </c>
      <c r="K480" s="7">
        <v>1457.29</v>
      </c>
      <c r="L480" s="7">
        <v>1463.49</v>
      </c>
      <c r="M480" s="7">
        <v>1497.04</v>
      </c>
      <c r="N480" s="7">
        <v>1495.77</v>
      </c>
      <c r="O480" s="7">
        <v>1504.03</v>
      </c>
      <c r="P480" s="7">
        <v>1484.78</v>
      </c>
      <c r="Q480" s="7">
        <v>1447.06</v>
      </c>
      <c r="R480" s="7">
        <v>1466.94</v>
      </c>
      <c r="S480" s="7">
        <v>1470.69</v>
      </c>
      <c r="T480" s="7">
        <v>1471.18</v>
      </c>
      <c r="U480" s="7">
        <v>1467.52</v>
      </c>
      <c r="V480" s="7">
        <v>1451.33</v>
      </c>
      <c r="W480" s="7">
        <v>1441.54</v>
      </c>
      <c r="X480" s="7">
        <v>1213.3</v>
      </c>
      <c r="Y480" s="7">
        <v>1089.35</v>
      </c>
    </row>
    <row r="481" spans="1:25" ht="12" customHeight="1">
      <c r="A481" s="6">
        <v>29</v>
      </c>
      <c r="B481" s="7">
        <v>1005.74</v>
      </c>
      <c r="C481" s="9">
        <v>933.34</v>
      </c>
      <c r="D481" s="9">
        <v>942.9</v>
      </c>
      <c r="E481" s="9">
        <v>940.81</v>
      </c>
      <c r="F481" s="9">
        <v>957.19</v>
      </c>
      <c r="G481" s="7">
        <v>1047.78</v>
      </c>
      <c r="H481" s="7">
        <v>1147.34</v>
      </c>
      <c r="I481" s="7">
        <v>1339.56</v>
      </c>
      <c r="J481" s="7">
        <v>1462.68</v>
      </c>
      <c r="K481" s="7">
        <v>1491.65</v>
      </c>
      <c r="L481" s="7">
        <v>1502.84</v>
      </c>
      <c r="M481" s="7">
        <v>1530.74</v>
      </c>
      <c r="N481" s="7">
        <v>1528.02</v>
      </c>
      <c r="O481" s="7">
        <v>1531.96</v>
      </c>
      <c r="P481" s="7">
        <v>1515.49</v>
      </c>
      <c r="Q481" s="7">
        <v>1491.56</v>
      </c>
      <c r="R481" s="7">
        <v>1499.69</v>
      </c>
      <c r="S481" s="7">
        <v>1503.8</v>
      </c>
      <c r="T481" s="7">
        <v>1501.32</v>
      </c>
      <c r="U481" s="7">
        <v>1504.73</v>
      </c>
      <c r="V481" s="7">
        <v>1485.27</v>
      </c>
      <c r="W481" s="7">
        <v>1488.6</v>
      </c>
      <c r="X481" s="7">
        <v>1372.55</v>
      </c>
      <c r="Y481" s="7">
        <v>1103</v>
      </c>
    </row>
    <row r="482" spans="1:25" ht="12" customHeight="1">
      <c r="A482" s="6">
        <v>30</v>
      </c>
      <c r="B482" s="7">
        <v>1053.23</v>
      </c>
      <c r="C482" s="9">
        <v>958.23</v>
      </c>
      <c r="D482" s="9">
        <v>947.21</v>
      </c>
      <c r="E482" s="9">
        <v>946.62</v>
      </c>
      <c r="F482" s="9">
        <v>991.65</v>
      </c>
      <c r="G482" s="7">
        <v>1067.08</v>
      </c>
      <c r="H482" s="7">
        <v>1155.66</v>
      </c>
      <c r="I482" s="7">
        <v>1379.34</v>
      </c>
      <c r="J482" s="7">
        <v>1486.46</v>
      </c>
      <c r="K482" s="7">
        <v>1503.5</v>
      </c>
      <c r="L482" s="7">
        <v>1514.16</v>
      </c>
      <c r="M482" s="7">
        <v>1543.1</v>
      </c>
      <c r="N482" s="7">
        <v>1533.72</v>
      </c>
      <c r="O482" s="7">
        <v>1544.78</v>
      </c>
      <c r="P482" s="7">
        <v>1518.3</v>
      </c>
      <c r="Q482" s="7">
        <v>1500.25</v>
      </c>
      <c r="R482" s="7">
        <v>1504</v>
      </c>
      <c r="S482" s="7">
        <v>1508.51</v>
      </c>
      <c r="T482" s="7">
        <v>1505.72</v>
      </c>
      <c r="U482" s="7">
        <v>1509.01</v>
      </c>
      <c r="V482" s="7">
        <v>1491.6</v>
      </c>
      <c r="W482" s="7">
        <v>1489.18</v>
      </c>
      <c r="X482" s="7">
        <v>1375.39</v>
      </c>
      <c r="Y482" s="7">
        <v>1107.54</v>
      </c>
    </row>
    <row r="483" spans="1:25" ht="12" customHeight="1">
      <c r="A483" s="26"/>
      <c r="B483" s="28" t="s">
        <v>103</v>
      </c>
      <c r="C483" s="28"/>
      <c r="D483" s="28"/>
      <c r="E483" s="28"/>
      <c r="F483" s="28"/>
      <c r="G483" s="28"/>
      <c r="H483" s="28"/>
      <c r="I483" s="28"/>
      <c r="J483" s="28"/>
      <c r="K483" s="28"/>
      <c r="L483" s="28"/>
      <c r="M483" s="28"/>
      <c r="N483" s="28"/>
      <c r="O483" s="28"/>
      <c r="P483" s="28"/>
      <c r="Q483" s="28"/>
      <c r="R483" s="28"/>
      <c r="S483" s="28"/>
      <c r="T483" s="28"/>
      <c r="U483" s="28"/>
      <c r="V483" s="28"/>
      <c r="W483" s="28"/>
      <c r="X483" s="28"/>
      <c r="Y483" s="28"/>
    </row>
    <row r="484" spans="1:25" ht="12" customHeight="1">
      <c r="A484" s="27"/>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1"/>
    </row>
    <row r="485" spans="1:25" s="2" customFormat="1" ht="31.5" customHeight="1">
      <c r="A485" s="4" t="s">
        <v>67</v>
      </c>
      <c r="B485" s="5" t="s">
        <v>68</v>
      </c>
      <c r="C485" s="5" t="s">
        <v>69</v>
      </c>
      <c r="D485" s="5" t="s">
        <v>70</v>
      </c>
      <c r="E485" s="5" t="s">
        <v>71</v>
      </c>
      <c r="F485" s="5" t="s">
        <v>72</v>
      </c>
      <c r="G485" s="5" t="s">
        <v>73</v>
      </c>
      <c r="H485" s="5" t="s">
        <v>74</v>
      </c>
      <c r="I485" s="5" t="s">
        <v>75</v>
      </c>
      <c r="J485" s="5" t="s">
        <v>76</v>
      </c>
      <c r="K485" s="5" t="s">
        <v>77</v>
      </c>
      <c r="L485" s="5" t="s">
        <v>78</v>
      </c>
      <c r="M485" s="5" t="s">
        <v>79</v>
      </c>
      <c r="N485" s="5" t="s">
        <v>80</v>
      </c>
      <c r="O485" s="5" t="s">
        <v>81</v>
      </c>
      <c r="P485" s="5" t="s">
        <v>82</v>
      </c>
      <c r="Q485" s="5" t="s">
        <v>83</v>
      </c>
      <c r="R485" s="5" t="s">
        <v>84</v>
      </c>
      <c r="S485" s="5" t="s">
        <v>85</v>
      </c>
      <c r="T485" s="5" t="s">
        <v>86</v>
      </c>
      <c r="U485" s="5" t="s">
        <v>87</v>
      </c>
      <c r="V485" s="5" t="s">
        <v>88</v>
      </c>
      <c r="W485" s="5" t="s">
        <v>89</v>
      </c>
      <c r="X485" s="5" t="s">
        <v>90</v>
      </c>
      <c r="Y485" s="5" t="s">
        <v>91</v>
      </c>
    </row>
    <row r="486" spans="1:25" ht="12" customHeight="1">
      <c r="A486" s="6">
        <v>1</v>
      </c>
      <c r="B486" s="8">
        <v>0</v>
      </c>
      <c r="C486" s="8">
        <v>0</v>
      </c>
      <c r="D486" s="8">
        <v>0</v>
      </c>
      <c r="E486" s="8">
        <v>0</v>
      </c>
      <c r="F486" s="9">
        <v>42.62</v>
      </c>
      <c r="G486" s="9">
        <v>55.69</v>
      </c>
      <c r="H486" s="9">
        <v>19.35</v>
      </c>
      <c r="I486" s="8">
        <v>0</v>
      </c>
      <c r="J486" s="9">
        <v>54.84</v>
      </c>
      <c r="K486" s="9">
        <v>22.64</v>
      </c>
      <c r="L486" s="8">
        <v>0</v>
      </c>
      <c r="M486" s="8">
        <v>0</v>
      </c>
      <c r="N486" s="8">
        <v>0</v>
      </c>
      <c r="O486" s="8">
        <v>0</v>
      </c>
      <c r="P486" s="8">
        <v>0</v>
      </c>
      <c r="Q486" s="8">
        <v>0</v>
      </c>
      <c r="R486" s="9">
        <v>54.65</v>
      </c>
      <c r="S486" s="9">
        <v>16.37</v>
      </c>
      <c r="T486" s="8">
        <v>0</v>
      </c>
      <c r="U486" s="8">
        <v>0</v>
      </c>
      <c r="V486" s="8">
        <v>0</v>
      </c>
      <c r="W486" s="8">
        <v>0</v>
      </c>
      <c r="X486" s="8">
        <v>0</v>
      </c>
      <c r="Y486" s="8">
        <v>0</v>
      </c>
    </row>
    <row r="487" spans="1:25" ht="12" customHeight="1">
      <c r="A487" s="6">
        <v>2</v>
      </c>
      <c r="B487" s="8">
        <v>0</v>
      </c>
      <c r="C487" s="8">
        <v>0</v>
      </c>
      <c r="D487" s="8">
        <v>0</v>
      </c>
      <c r="E487" s="8">
        <v>0</v>
      </c>
      <c r="F487" s="8">
        <v>0</v>
      </c>
      <c r="G487" s="9">
        <v>52.16</v>
      </c>
      <c r="H487" s="8">
        <v>0</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row>
    <row r="488" spans="1:25" ht="12" customHeight="1">
      <c r="A488" s="6">
        <v>3</v>
      </c>
      <c r="B488" s="8">
        <v>0</v>
      </c>
      <c r="C488" s="8">
        <v>0</v>
      </c>
      <c r="D488" s="8">
        <v>0</v>
      </c>
      <c r="E488" s="9">
        <v>2.79</v>
      </c>
      <c r="F488" s="9">
        <v>51.11</v>
      </c>
      <c r="G488" s="9">
        <v>13.83</v>
      </c>
      <c r="H488" s="8">
        <v>0</v>
      </c>
      <c r="I488" s="8">
        <v>0</v>
      </c>
      <c r="J488" s="8">
        <v>0</v>
      </c>
      <c r="K488" s="8">
        <v>0</v>
      </c>
      <c r="L488" s="8">
        <v>0</v>
      </c>
      <c r="M488" s="8">
        <v>0</v>
      </c>
      <c r="N488" s="8">
        <v>0</v>
      </c>
      <c r="O488" s="8">
        <v>0</v>
      </c>
      <c r="P488" s="8">
        <v>0</v>
      </c>
      <c r="Q488" s="8">
        <v>0</v>
      </c>
      <c r="R488" s="8">
        <v>0</v>
      </c>
      <c r="S488" s="9">
        <v>49.15</v>
      </c>
      <c r="T488" s="8">
        <v>0</v>
      </c>
      <c r="U488" s="8">
        <v>0</v>
      </c>
      <c r="V488" s="8">
        <v>0</v>
      </c>
      <c r="W488" s="8">
        <v>0</v>
      </c>
      <c r="X488" s="8">
        <v>0</v>
      </c>
      <c r="Y488" s="8">
        <v>0</v>
      </c>
    </row>
    <row r="489" spans="1:25" ht="12" customHeight="1">
      <c r="A489" s="6">
        <v>4</v>
      </c>
      <c r="B489" s="8">
        <v>0</v>
      </c>
      <c r="C489" s="8">
        <v>0</v>
      </c>
      <c r="D489" s="8">
        <v>0</v>
      </c>
      <c r="E489" s="8">
        <v>0</v>
      </c>
      <c r="F489" s="8">
        <v>0</v>
      </c>
      <c r="G489" s="9">
        <v>32.35</v>
      </c>
      <c r="H489" s="9">
        <v>4.22</v>
      </c>
      <c r="I489" s="9">
        <v>87.14</v>
      </c>
      <c r="J489" s="8">
        <v>0</v>
      </c>
      <c r="K489" s="8">
        <v>0</v>
      </c>
      <c r="L489" s="8">
        <v>0</v>
      </c>
      <c r="M489" s="8">
        <v>0</v>
      </c>
      <c r="N489" s="8">
        <v>0</v>
      </c>
      <c r="O489" s="8">
        <v>0</v>
      </c>
      <c r="P489" s="8">
        <v>0</v>
      </c>
      <c r="Q489" s="8">
        <v>0</v>
      </c>
      <c r="R489" s="8">
        <v>0</v>
      </c>
      <c r="S489" s="8">
        <v>0</v>
      </c>
      <c r="T489" s="8">
        <v>0</v>
      </c>
      <c r="U489" s="8">
        <v>0</v>
      </c>
      <c r="V489" s="8">
        <v>0</v>
      </c>
      <c r="W489" s="8">
        <v>0</v>
      </c>
      <c r="X489" s="8">
        <v>0</v>
      </c>
      <c r="Y489" s="8">
        <v>0</v>
      </c>
    </row>
    <row r="490" spans="1:25" ht="12" customHeight="1">
      <c r="A490" s="6">
        <v>5</v>
      </c>
      <c r="B490" s="8">
        <v>0</v>
      </c>
      <c r="C490" s="8">
        <v>0</v>
      </c>
      <c r="D490" s="8">
        <v>0</v>
      </c>
      <c r="E490" s="8">
        <v>0</v>
      </c>
      <c r="F490" s="8">
        <v>0</v>
      </c>
      <c r="G490" s="8">
        <v>0</v>
      </c>
      <c r="H490" s="8">
        <v>0</v>
      </c>
      <c r="I490" s="8">
        <v>0</v>
      </c>
      <c r="J490" s="8">
        <v>0</v>
      </c>
      <c r="K490" s="8">
        <v>0</v>
      </c>
      <c r="L490" s="8">
        <v>0</v>
      </c>
      <c r="M490" s="9">
        <v>0.01</v>
      </c>
      <c r="N490" s="8">
        <v>0</v>
      </c>
      <c r="O490" s="8">
        <v>0</v>
      </c>
      <c r="P490" s="8">
        <v>0</v>
      </c>
      <c r="Q490" s="8">
        <v>0</v>
      </c>
      <c r="R490" s="8">
        <v>0</v>
      </c>
      <c r="S490" s="9">
        <v>60.07</v>
      </c>
      <c r="T490" s="8">
        <v>0</v>
      </c>
      <c r="U490" s="8">
        <v>0</v>
      </c>
      <c r="V490" s="8">
        <v>0</v>
      </c>
      <c r="W490" s="8">
        <v>0</v>
      </c>
      <c r="X490" s="8">
        <v>0</v>
      </c>
      <c r="Y490" s="8">
        <v>0</v>
      </c>
    </row>
    <row r="491" spans="1:25" ht="12" customHeight="1">
      <c r="A491" s="6">
        <v>6</v>
      </c>
      <c r="B491" s="8">
        <v>0</v>
      </c>
      <c r="C491" s="8">
        <v>0</v>
      </c>
      <c r="D491" s="8">
        <v>0</v>
      </c>
      <c r="E491" s="8">
        <v>0</v>
      </c>
      <c r="F491" s="8">
        <v>0</v>
      </c>
      <c r="G491" s="9">
        <v>196.45</v>
      </c>
      <c r="H491" s="9">
        <v>74.02</v>
      </c>
      <c r="I491" s="9">
        <v>29.58</v>
      </c>
      <c r="J491" s="9">
        <v>118.51</v>
      </c>
      <c r="K491" s="9">
        <v>47.3</v>
      </c>
      <c r="L491" s="9">
        <v>9.21</v>
      </c>
      <c r="M491" s="8">
        <v>0</v>
      </c>
      <c r="N491" s="8">
        <v>0</v>
      </c>
      <c r="O491" s="8">
        <v>0</v>
      </c>
      <c r="P491" s="8">
        <v>0</v>
      </c>
      <c r="Q491" s="9">
        <v>16.02</v>
      </c>
      <c r="R491" s="9">
        <v>48.87</v>
      </c>
      <c r="S491" s="9">
        <v>108.6</v>
      </c>
      <c r="T491" s="8">
        <v>0</v>
      </c>
      <c r="U491" s="8">
        <v>0</v>
      </c>
      <c r="V491" s="8">
        <v>0</v>
      </c>
      <c r="W491" s="8">
        <v>0</v>
      </c>
      <c r="X491" s="8">
        <v>0</v>
      </c>
      <c r="Y491" s="8">
        <v>0</v>
      </c>
    </row>
    <row r="492" spans="1:25" ht="12" customHeight="1">
      <c r="A492" s="6">
        <v>7</v>
      </c>
      <c r="B492" s="8">
        <v>0</v>
      </c>
      <c r="C492" s="8">
        <v>0</v>
      </c>
      <c r="D492" s="8">
        <v>0</v>
      </c>
      <c r="E492" s="8">
        <v>0</v>
      </c>
      <c r="F492" s="9">
        <v>3.56</v>
      </c>
      <c r="G492" s="9">
        <v>166.33</v>
      </c>
      <c r="H492" s="8">
        <v>0</v>
      </c>
      <c r="I492" s="9">
        <v>100.55</v>
      </c>
      <c r="J492" s="9">
        <v>147.18</v>
      </c>
      <c r="K492" s="9">
        <v>100.21</v>
      </c>
      <c r="L492" s="9">
        <v>7.13</v>
      </c>
      <c r="M492" s="8">
        <v>0</v>
      </c>
      <c r="N492" s="9">
        <v>9.54</v>
      </c>
      <c r="O492" s="8">
        <v>0</v>
      </c>
      <c r="P492" s="9">
        <v>24.9</v>
      </c>
      <c r="Q492" s="8">
        <v>0</v>
      </c>
      <c r="R492" s="9">
        <v>193.44</v>
      </c>
      <c r="S492" s="8">
        <v>0</v>
      </c>
      <c r="T492" s="8">
        <v>0</v>
      </c>
      <c r="U492" s="8">
        <v>0</v>
      </c>
      <c r="V492" s="9">
        <v>100.59</v>
      </c>
      <c r="W492" s="8">
        <v>0</v>
      </c>
      <c r="X492" s="8">
        <v>0</v>
      </c>
      <c r="Y492" s="8">
        <v>0</v>
      </c>
    </row>
    <row r="493" spans="1:25" ht="12" customHeight="1">
      <c r="A493" s="6">
        <v>8</v>
      </c>
      <c r="B493" s="8">
        <v>0</v>
      </c>
      <c r="C493" s="8">
        <v>0</v>
      </c>
      <c r="D493" s="8">
        <v>0</v>
      </c>
      <c r="E493" s="8">
        <v>0</v>
      </c>
      <c r="F493" s="9">
        <v>8.66</v>
      </c>
      <c r="G493" s="9">
        <v>148.5</v>
      </c>
      <c r="H493" s="9">
        <v>119.39</v>
      </c>
      <c r="I493" s="9">
        <v>38.87</v>
      </c>
      <c r="J493" s="9">
        <v>374.34</v>
      </c>
      <c r="K493" s="9">
        <v>15.15</v>
      </c>
      <c r="L493" s="9">
        <v>145.38</v>
      </c>
      <c r="M493" s="9">
        <v>27.32</v>
      </c>
      <c r="N493" s="9">
        <v>38.51</v>
      </c>
      <c r="O493" s="9">
        <v>8.89</v>
      </c>
      <c r="P493" s="9">
        <v>91.57</v>
      </c>
      <c r="Q493" s="9">
        <v>59.95</v>
      </c>
      <c r="R493" s="9">
        <v>391.91</v>
      </c>
      <c r="S493" s="9">
        <v>72.62</v>
      </c>
      <c r="T493" s="9">
        <v>106.07</v>
      </c>
      <c r="U493" s="8">
        <v>0</v>
      </c>
      <c r="V493" s="9">
        <v>213.86</v>
      </c>
      <c r="W493" s="8">
        <v>0</v>
      </c>
      <c r="X493" s="8">
        <v>0</v>
      </c>
      <c r="Y493" s="8">
        <v>0</v>
      </c>
    </row>
    <row r="494" spans="1:25" ht="12" customHeight="1">
      <c r="A494" s="6">
        <v>9</v>
      </c>
      <c r="B494" s="8">
        <v>0</v>
      </c>
      <c r="C494" s="8">
        <v>0</v>
      </c>
      <c r="D494" s="8">
        <v>0</v>
      </c>
      <c r="E494" s="8">
        <v>0</v>
      </c>
      <c r="F494" s="9">
        <v>43.58</v>
      </c>
      <c r="G494" s="9">
        <v>34.99</v>
      </c>
      <c r="H494" s="9">
        <v>423.67</v>
      </c>
      <c r="I494" s="9">
        <v>82.03</v>
      </c>
      <c r="J494" s="7">
        <v>1302.47</v>
      </c>
      <c r="K494" s="9">
        <v>57.81</v>
      </c>
      <c r="L494" s="7">
        <v>1256.29</v>
      </c>
      <c r="M494" s="9">
        <v>53.08</v>
      </c>
      <c r="N494" s="8">
        <v>0</v>
      </c>
      <c r="O494" s="9">
        <v>4.9</v>
      </c>
      <c r="P494" s="9">
        <v>88.57</v>
      </c>
      <c r="Q494" s="9">
        <v>320.2</v>
      </c>
      <c r="R494" s="9">
        <v>94.58</v>
      </c>
      <c r="S494" s="8">
        <v>0</v>
      </c>
      <c r="T494" s="8">
        <v>0</v>
      </c>
      <c r="U494" s="8">
        <v>0</v>
      </c>
      <c r="V494" s="8">
        <v>0</v>
      </c>
      <c r="W494" s="8">
        <v>0</v>
      </c>
      <c r="X494" s="8">
        <v>0</v>
      </c>
      <c r="Y494" s="8">
        <v>0</v>
      </c>
    </row>
    <row r="495" spans="1:25" ht="12" customHeight="1">
      <c r="A495" s="6">
        <v>10</v>
      </c>
      <c r="B495" s="8">
        <v>0</v>
      </c>
      <c r="C495" s="8">
        <v>0</v>
      </c>
      <c r="D495" s="8">
        <v>0</v>
      </c>
      <c r="E495" s="8">
        <v>0</v>
      </c>
      <c r="F495" s="9">
        <v>5.24</v>
      </c>
      <c r="G495" s="9">
        <v>9.26</v>
      </c>
      <c r="H495" s="9">
        <v>0.66</v>
      </c>
      <c r="I495" s="8">
        <v>0</v>
      </c>
      <c r="J495" s="8">
        <v>0</v>
      </c>
      <c r="K495" s="9">
        <v>24.31</v>
      </c>
      <c r="L495" s="8">
        <v>0</v>
      </c>
      <c r="M495" s="8">
        <v>0</v>
      </c>
      <c r="N495" s="8">
        <v>0</v>
      </c>
      <c r="O495" s="8">
        <v>0</v>
      </c>
      <c r="P495" s="8">
        <v>0</v>
      </c>
      <c r="Q495" s="8">
        <v>0</v>
      </c>
      <c r="R495" s="9">
        <v>96.13</v>
      </c>
      <c r="S495" s="9">
        <v>68.55</v>
      </c>
      <c r="T495" s="9">
        <v>51.16</v>
      </c>
      <c r="U495" s="8">
        <v>0</v>
      </c>
      <c r="V495" s="8">
        <v>0</v>
      </c>
      <c r="W495" s="8">
        <v>0</v>
      </c>
      <c r="X495" s="8">
        <v>0</v>
      </c>
      <c r="Y495" s="8">
        <v>0</v>
      </c>
    </row>
    <row r="496" spans="1:25" ht="12" customHeight="1">
      <c r="A496" s="6">
        <v>11</v>
      </c>
      <c r="B496" s="8">
        <v>0</v>
      </c>
      <c r="C496" s="8">
        <v>0</v>
      </c>
      <c r="D496" s="8">
        <v>0</v>
      </c>
      <c r="E496" s="8">
        <v>0</v>
      </c>
      <c r="F496" s="8">
        <v>0</v>
      </c>
      <c r="G496" s="8">
        <v>0</v>
      </c>
      <c r="H496" s="9">
        <v>66.86</v>
      </c>
      <c r="I496" s="9">
        <v>16.87</v>
      </c>
      <c r="J496" s="8">
        <v>0</v>
      </c>
      <c r="K496" s="8">
        <v>0</v>
      </c>
      <c r="L496" s="8">
        <v>0</v>
      </c>
      <c r="M496" s="8">
        <v>0</v>
      </c>
      <c r="N496" s="8">
        <v>0</v>
      </c>
      <c r="O496" s="8">
        <v>0</v>
      </c>
      <c r="P496" s="8">
        <v>0</v>
      </c>
      <c r="Q496" s="8">
        <v>0</v>
      </c>
      <c r="R496" s="8">
        <v>0</v>
      </c>
      <c r="S496" s="8">
        <v>0</v>
      </c>
      <c r="T496" s="8">
        <v>0</v>
      </c>
      <c r="U496" s="8">
        <v>0</v>
      </c>
      <c r="V496" s="8">
        <v>0</v>
      </c>
      <c r="W496" s="8">
        <v>0</v>
      </c>
      <c r="X496" s="8">
        <v>0</v>
      </c>
      <c r="Y496" s="8">
        <v>0</v>
      </c>
    </row>
    <row r="497" spans="1:25" ht="12" customHeight="1">
      <c r="A497" s="6">
        <v>12</v>
      </c>
      <c r="B497" s="8">
        <v>0</v>
      </c>
      <c r="C497" s="8">
        <v>0</v>
      </c>
      <c r="D497" s="8">
        <v>0</v>
      </c>
      <c r="E497" s="8">
        <v>0</v>
      </c>
      <c r="F497" s="8">
        <v>0</v>
      </c>
      <c r="G497" s="9">
        <v>122.39</v>
      </c>
      <c r="H497" s="9">
        <v>148.68</v>
      </c>
      <c r="I497" s="8">
        <v>0</v>
      </c>
      <c r="J497" s="9">
        <v>78.43</v>
      </c>
      <c r="K497" s="9">
        <v>95.57</v>
      </c>
      <c r="L497" s="9">
        <v>51.94</v>
      </c>
      <c r="M497" s="9">
        <v>14.62</v>
      </c>
      <c r="N497" s="9">
        <v>80.58</v>
      </c>
      <c r="O497" s="9">
        <v>103.17</v>
      </c>
      <c r="P497" s="9">
        <v>19.64</v>
      </c>
      <c r="Q497" s="9">
        <v>45.76</v>
      </c>
      <c r="R497" s="9">
        <v>108.71</v>
      </c>
      <c r="S497" s="9">
        <v>96.11</v>
      </c>
      <c r="T497" s="9">
        <v>74.63</v>
      </c>
      <c r="U497" s="9">
        <v>9.83</v>
      </c>
      <c r="V497" s="8">
        <v>0</v>
      </c>
      <c r="W497" s="8">
        <v>0</v>
      </c>
      <c r="X497" s="8">
        <v>0</v>
      </c>
      <c r="Y497" s="8">
        <v>0</v>
      </c>
    </row>
    <row r="498" spans="1:25" ht="12" customHeight="1">
      <c r="A498" s="6">
        <v>13</v>
      </c>
      <c r="B498" s="8">
        <v>0</v>
      </c>
      <c r="C498" s="8">
        <v>0</v>
      </c>
      <c r="D498" s="8">
        <v>0</v>
      </c>
      <c r="E498" s="9">
        <v>1.18</v>
      </c>
      <c r="F498" s="9">
        <v>52.46</v>
      </c>
      <c r="G498" s="9">
        <v>152.93</v>
      </c>
      <c r="H498" s="9">
        <v>159.93</v>
      </c>
      <c r="I498" s="9">
        <v>180.97</v>
      </c>
      <c r="J498" s="9">
        <v>377.69</v>
      </c>
      <c r="K498" s="9">
        <v>600.97</v>
      </c>
      <c r="L498" s="9">
        <v>425.47</v>
      </c>
      <c r="M498" s="7">
        <v>1118.71</v>
      </c>
      <c r="N498" s="7">
        <v>1464.59</v>
      </c>
      <c r="O498" s="7">
        <v>1844.97</v>
      </c>
      <c r="P498" s="7">
        <v>1551.3</v>
      </c>
      <c r="Q498" s="9">
        <v>426.48</v>
      </c>
      <c r="R498" s="9">
        <v>258.07</v>
      </c>
      <c r="S498" s="9">
        <v>776.91</v>
      </c>
      <c r="T498" s="7">
        <v>1079.99</v>
      </c>
      <c r="U498" s="9">
        <v>875.06</v>
      </c>
      <c r="V498" s="9">
        <v>17.48</v>
      </c>
      <c r="W498" s="8">
        <v>0</v>
      </c>
      <c r="X498" s="8">
        <v>0</v>
      </c>
      <c r="Y498" s="8">
        <v>0</v>
      </c>
    </row>
    <row r="499" spans="1:25" ht="12" customHeight="1">
      <c r="A499" s="6">
        <v>14</v>
      </c>
      <c r="B499" s="8">
        <v>0</v>
      </c>
      <c r="C499" s="8">
        <v>0</v>
      </c>
      <c r="D499" s="9">
        <v>4.12</v>
      </c>
      <c r="E499" s="9">
        <v>20.21</v>
      </c>
      <c r="F499" s="9">
        <v>42.47</v>
      </c>
      <c r="G499" s="9">
        <v>73.53</v>
      </c>
      <c r="H499" s="9">
        <v>157.02</v>
      </c>
      <c r="I499" s="9">
        <v>243.55</v>
      </c>
      <c r="J499" s="9">
        <v>245.75</v>
      </c>
      <c r="K499" s="9">
        <v>204.03</v>
      </c>
      <c r="L499" s="9">
        <v>98.35</v>
      </c>
      <c r="M499" s="9">
        <v>121.25</v>
      </c>
      <c r="N499" s="9">
        <v>156.65</v>
      </c>
      <c r="O499" s="9">
        <v>162.59</v>
      </c>
      <c r="P499" s="9">
        <v>166.08</v>
      </c>
      <c r="Q499" s="9">
        <v>118.9</v>
      </c>
      <c r="R499" s="9">
        <v>210.8</v>
      </c>
      <c r="S499" s="9">
        <v>99.57</v>
      </c>
      <c r="T499" s="9">
        <v>13.6</v>
      </c>
      <c r="U499" s="8">
        <v>0</v>
      </c>
      <c r="V499" s="8">
        <v>0</v>
      </c>
      <c r="W499" s="8">
        <v>0</v>
      </c>
      <c r="X499" s="8">
        <v>0</v>
      </c>
      <c r="Y499" s="8">
        <v>0</v>
      </c>
    </row>
    <row r="500" spans="1:25" ht="12" customHeight="1">
      <c r="A500" s="6">
        <v>15</v>
      </c>
      <c r="B500" s="8">
        <v>0</v>
      </c>
      <c r="C500" s="8">
        <v>0</v>
      </c>
      <c r="D500" s="8">
        <v>0</v>
      </c>
      <c r="E500" s="8">
        <v>0</v>
      </c>
      <c r="F500" s="9">
        <v>30.57</v>
      </c>
      <c r="G500" s="9">
        <v>98.43</v>
      </c>
      <c r="H500" s="9">
        <v>9.33</v>
      </c>
      <c r="I500" s="9">
        <v>67.74</v>
      </c>
      <c r="J500" s="9">
        <v>77.46</v>
      </c>
      <c r="K500" s="9">
        <v>14.52</v>
      </c>
      <c r="L500" s="8">
        <v>0</v>
      </c>
      <c r="M500" s="8">
        <v>0</v>
      </c>
      <c r="N500" s="8">
        <v>0</v>
      </c>
      <c r="O500" s="8">
        <v>0</v>
      </c>
      <c r="P500" s="8">
        <v>0</v>
      </c>
      <c r="Q500" s="8">
        <v>0</v>
      </c>
      <c r="R500" s="8">
        <v>0</v>
      </c>
      <c r="S500" s="8">
        <v>0</v>
      </c>
      <c r="T500" s="8">
        <v>0</v>
      </c>
      <c r="U500" s="8">
        <v>0</v>
      </c>
      <c r="V500" s="8">
        <v>0</v>
      </c>
      <c r="W500" s="8">
        <v>0</v>
      </c>
      <c r="X500" s="8">
        <v>0</v>
      </c>
      <c r="Y500" s="8">
        <v>0</v>
      </c>
    </row>
    <row r="501" spans="1:25" ht="12" customHeight="1">
      <c r="A501" s="6">
        <v>16</v>
      </c>
      <c r="B501" s="8">
        <v>0</v>
      </c>
      <c r="C501" s="8">
        <v>0</v>
      </c>
      <c r="D501" s="8">
        <v>0</v>
      </c>
      <c r="E501" s="8">
        <v>0</v>
      </c>
      <c r="F501" s="9">
        <v>26.15</v>
      </c>
      <c r="G501" s="9">
        <v>70.98</v>
      </c>
      <c r="H501" s="9">
        <v>63.4</v>
      </c>
      <c r="I501" s="9">
        <v>122.05</v>
      </c>
      <c r="J501" s="9">
        <v>79.12</v>
      </c>
      <c r="K501" s="9">
        <v>32.91</v>
      </c>
      <c r="L501" s="9">
        <v>0.17</v>
      </c>
      <c r="M501" s="8">
        <v>0</v>
      </c>
      <c r="N501" s="8">
        <v>0</v>
      </c>
      <c r="O501" s="8">
        <v>0</v>
      </c>
      <c r="P501" s="8">
        <v>0</v>
      </c>
      <c r="Q501" s="9">
        <v>0.18</v>
      </c>
      <c r="R501" s="9">
        <v>32.36</v>
      </c>
      <c r="S501" s="8">
        <v>0</v>
      </c>
      <c r="T501" s="8">
        <v>0</v>
      </c>
      <c r="U501" s="8">
        <v>0</v>
      </c>
      <c r="V501" s="8">
        <v>0</v>
      </c>
      <c r="W501" s="8">
        <v>0</v>
      </c>
      <c r="X501" s="8">
        <v>0</v>
      </c>
      <c r="Y501" s="8">
        <v>0</v>
      </c>
    </row>
    <row r="502" spans="1:25" ht="12" customHeight="1">
      <c r="A502" s="6">
        <v>17</v>
      </c>
      <c r="B502" s="8">
        <v>0</v>
      </c>
      <c r="C502" s="8">
        <v>0</v>
      </c>
      <c r="D502" s="8">
        <v>0</v>
      </c>
      <c r="E502" s="9">
        <v>30.36</v>
      </c>
      <c r="F502" s="9">
        <v>48.58</v>
      </c>
      <c r="G502" s="9">
        <v>84.05</v>
      </c>
      <c r="H502" s="9">
        <v>98.18</v>
      </c>
      <c r="I502" s="8">
        <v>0</v>
      </c>
      <c r="J502" s="9">
        <v>87.43</v>
      </c>
      <c r="K502" s="9">
        <v>56.78</v>
      </c>
      <c r="L502" s="9">
        <v>39.14</v>
      </c>
      <c r="M502" s="9">
        <v>35.99</v>
      </c>
      <c r="N502" s="9">
        <v>14.39</v>
      </c>
      <c r="O502" s="9">
        <v>14.68</v>
      </c>
      <c r="P502" s="9">
        <v>23.31</v>
      </c>
      <c r="Q502" s="9">
        <v>92.97</v>
      </c>
      <c r="R502" s="9">
        <v>131.76</v>
      </c>
      <c r="S502" s="9">
        <v>84.26</v>
      </c>
      <c r="T502" s="9">
        <v>5.22</v>
      </c>
      <c r="U502" s="8">
        <v>0</v>
      </c>
      <c r="V502" s="8">
        <v>0</v>
      </c>
      <c r="W502" s="8">
        <v>0</v>
      </c>
      <c r="X502" s="8">
        <v>0</v>
      </c>
      <c r="Y502" s="8">
        <v>0</v>
      </c>
    </row>
    <row r="503" spans="1:25" ht="12" customHeight="1">
      <c r="A503" s="6">
        <v>18</v>
      </c>
      <c r="B503" s="8">
        <v>0</v>
      </c>
      <c r="C503" s="9">
        <v>991.34</v>
      </c>
      <c r="D503" s="7">
        <v>1040.86</v>
      </c>
      <c r="E503" s="7">
        <v>1049.72</v>
      </c>
      <c r="F503" s="8">
        <v>0</v>
      </c>
      <c r="G503" s="9">
        <v>15.19</v>
      </c>
      <c r="H503" s="9">
        <v>59.52</v>
      </c>
      <c r="I503" s="9">
        <v>71.02</v>
      </c>
      <c r="J503" s="8">
        <v>0</v>
      </c>
      <c r="K503" s="8">
        <v>0</v>
      </c>
      <c r="L503" s="8">
        <v>0</v>
      </c>
      <c r="M503" s="8">
        <v>0</v>
      </c>
      <c r="N503" s="8">
        <v>0</v>
      </c>
      <c r="O503" s="8">
        <v>0</v>
      </c>
      <c r="P503" s="8">
        <v>0</v>
      </c>
      <c r="Q503" s="8">
        <v>0</v>
      </c>
      <c r="R503" s="9">
        <v>45.87</v>
      </c>
      <c r="S503" s="9">
        <v>49.31</v>
      </c>
      <c r="T503" s="8">
        <v>0</v>
      </c>
      <c r="U503" s="8">
        <v>0</v>
      </c>
      <c r="V503" s="8">
        <v>0</v>
      </c>
      <c r="W503" s="8">
        <v>0</v>
      </c>
      <c r="X503" s="8">
        <v>0</v>
      </c>
      <c r="Y503" s="8">
        <v>0</v>
      </c>
    </row>
    <row r="504" spans="1:25" ht="12" customHeight="1">
      <c r="A504" s="6">
        <v>19</v>
      </c>
      <c r="B504" s="8">
        <v>0</v>
      </c>
      <c r="C504" s="8">
        <v>0</v>
      </c>
      <c r="D504" s="8">
        <v>0</v>
      </c>
      <c r="E504" s="8">
        <v>0</v>
      </c>
      <c r="F504" s="9">
        <v>80.38</v>
      </c>
      <c r="G504" s="9">
        <v>2.15</v>
      </c>
      <c r="H504" s="9">
        <v>176.51</v>
      </c>
      <c r="I504" s="8">
        <v>0</v>
      </c>
      <c r="J504" s="9">
        <v>29.96</v>
      </c>
      <c r="K504" s="8">
        <v>0</v>
      </c>
      <c r="L504" s="8">
        <v>0</v>
      </c>
      <c r="M504" s="8">
        <v>0</v>
      </c>
      <c r="N504" s="8">
        <v>0</v>
      </c>
      <c r="O504" s="8">
        <v>0</v>
      </c>
      <c r="P504" s="8">
        <v>0</v>
      </c>
      <c r="Q504" s="8">
        <v>0</v>
      </c>
      <c r="R504" s="8">
        <v>0</v>
      </c>
      <c r="S504" s="8">
        <v>0</v>
      </c>
      <c r="T504" s="8">
        <v>0</v>
      </c>
      <c r="U504" s="8">
        <v>0</v>
      </c>
      <c r="V504" s="8">
        <v>0</v>
      </c>
      <c r="W504" s="8">
        <v>0</v>
      </c>
      <c r="X504" s="8">
        <v>0</v>
      </c>
      <c r="Y504" s="8">
        <v>0</v>
      </c>
    </row>
    <row r="505" spans="1:25" ht="12" customHeight="1">
      <c r="A505" s="6">
        <v>20</v>
      </c>
      <c r="B505" s="8">
        <v>0</v>
      </c>
      <c r="C505" s="8">
        <v>0</v>
      </c>
      <c r="D505" s="8">
        <v>0</v>
      </c>
      <c r="E505" s="9">
        <v>56.5</v>
      </c>
      <c r="F505" s="9">
        <v>130.48</v>
      </c>
      <c r="G505" s="9">
        <v>223.14</v>
      </c>
      <c r="H505" s="9">
        <v>177.92</v>
      </c>
      <c r="I505" s="9">
        <v>68.47</v>
      </c>
      <c r="J505" s="9">
        <v>101.18</v>
      </c>
      <c r="K505" s="9">
        <v>56.28</v>
      </c>
      <c r="L505" s="9">
        <v>28.7</v>
      </c>
      <c r="M505" s="8">
        <v>0</v>
      </c>
      <c r="N505" s="8">
        <v>0</v>
      </c>
      <c r="O505" s="8">
        <v>0</v>
      </c>
      <c r="P505" s="8">
        <v>0</v>
      </c>
      <c r="Q505" s="9">
        <v>25.25</v>
      </c>
      <c r="R505" s="9">
        <v>8.84</v>
      </c>
      <c r="S505" s="8">
        <v>0</v>
      </c>
      <c r="T505" s="8">
        <v>0</v>
      </c>
      <c r="U505" s="8">
        <v>0</v>
      </c>
      <c r="V505" s="8">
        <v>0</v>
      </c>
      <c r="W505" s="8">
        <v>0</v>
      </c>
      <c r="X505" s="8">
        <v>0</v>
      </c>
      <c r="Y505" s="8">
        <v>0</v>
      </c>
    </row>
    <row r="506" spans="1:25" ht="12" customHeight="1">
      <c r="A506" s="6">
        <v>21</v>
      </c>
      <c r="B506" s="8">
        <v>0</v>
      </c>
      <c r="C506" s="8">
        <v>0</v>
      </c>
      <c r="D506" s="8">
        <v>0</v>
      </c>
      <c r="E506" s="8">
        <v>0</v>
      </c>
      <c r="F506" s="9">
        <v>42.79</v>
      </c>
      <c r="G506" s="9">
        <v>31</v>
      </c>
      <c r="H506" s="9">
        <v>54.42</v>
      </c>
      <c r="I506" s="8">
        <v>0</v>
      </c>
      <c r="J506" s="9">
        <v>58.25</v>
      </c>
      <c r="K506" s="9">
        <v>36.28</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22</v>
      </c>
      <c r="B507" s="8">
        <v>0</v>
      </c>
      <c r="C507" s="8">
        <v>0</v>
      </c>
      <c r="D507" s="8">
        <v>0</v>
      </c>
      <c r="E507" s="9">
        <v>80.37</v>
      </c>
      <c r="F507" s="9">
        <v>148.29</v>
      </c>
      <c r="G507" s="9">
        <v>53.68</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23</v>
      </c>
      <c r="B508" s="8">
        <v>0</v>
      </c>
      <c r="C508" s="8">
        <v>0</v>
      </c>
      <c r="D508" s="8">
        <v>0</v>
      </c>
      <c r="E508" s="8">
        <v>0</v>
      </c>
      <c r="F508" s="9">
        <v>14.86</v>
      </c>
      <c r="G508" s="9">
        <v>112.88</v>
      </c>
      <c r="H508" s="9">
        <v>94.49</v>
      </c>
      <c r="I508" s="9">
        <v>62.25</v>
      </c>
      <c r="J508" s="8">
        <v>0</v>
      </c>
      <c r="K508" s="8">
        <v>0</v>
      </c>
      <c r="L508" s="8">
        <v>0</v>
      </c>
      <c r="M508" s="9">
        <v>15.13</v>
      </c>
      <c r="N508" s="9">
        <v>3.69</v>
      </c>
      <c r="O508" s="8">
        <v>0</v>
      </c>
      <c r="P508" s="8">
        <v>0</v>
      </c>
      <c r="Q508" s="9">
        <v>45.72</v>
      </c>
      <c r="R508" s="9">
        <v>38.47</v>
      </c>
      <c r="S508" s="9">
        <v>17.49</v>
      </c>
      <c r="T508" s="8">
        <v>0</v>
      </c>
      <c r="U508" s="8">
        <v>0</v>
      </c>
      <c r="V508" s="8">
        <v>0</v>
      </c>
      <c r="W508" s="8">
        <v>0</v>
      </c>
      <c r="X508" s="8">
        <v>0</v>
      </c>
      <c r="Y508" s="8">
        <v>0</v>
      </c>
    </row>
    <row r="509" spans="1:25" ht="12" customHeight="1">
      <c r="A509" s="6">
        <v>24</v>
      </c>
      <c r="B509" s="8">
        <v>0</v>
      </c>
      <c r="C509" s="8">
        <v>0</v>
      </c>
      <c r="D509" s="8">
        <v>0</v>
      </c>
      <c r="E509" s="8">
        <v>0</v>
      </c>
      <c r="F509" s="8">
        <v>0</v>
      </c>
      <c r="G509" s="9">
        <v>40.01</v>
      </c>
      <c r="H509" s="9">
        <v>38.06</v>
      </c>
      <c r="I509" s="9">
        <v>9.01</v>
      </c>
      <c r="J509" s="9">
        <v>96.77</v>
      </c>
      <c r="K509" s="8">
        <v>0</v>
      </c>
      <c r="L509" s="8">
        <v>0</v>
      </c>
      <c r="M509" s="8">
        <v>0</v>
      </c>
      <c r="N509" s="8">
        <v>0</v>
      </c>
      <c r="O509" s="8">
        <v>0</v>
      </c>
      <c r="P509" s="8">
        <v>0</v>
      </c>
      <c r="Q509" s="8">
        <v>0</v>
      </c>
      <c r="R509" s="9">
        <v>66.73</v>
      </c>
      <c r="S509" s="9">
        <v>6.05</v>
      </c>
      <c r="T509" s="8">
        <v>0</v>
      </c>
      <c r="U509" s="8">
        <v>0</v>
      </c>
      <c r="V509" s="8">
        <v>0</v>
      </c>
      <c r="W509" s="8">
        <v>0</v>
      </c>
      <c r="X509" s="8">
        <v>0</v>
      </c>
      <c r="Y509" s="8">
        <v>0</v>
      </c>
    </row>
    <row r="510" spans="1:25" ht="12" customHeight="1">
      <c r="A510" s="6">
        <v>25</v>
      </c>
      <c r="B510" s="8">
        <v>0</v>
      </c>
      <c r="C510" s="8">
        <v>0</v>
      </c>
      <c r="D510" s="8">
        <v>0</v>
      </c>
      <c r="E510" s="8">
        <v>0</v>
      </c>
      <c r="F510" s="8">
        <v>0</v>
      </c>
      <c r="G510" s="9">
        <v>7.87</v>
      </c>
      <c r="H510" s="9">
        <v>28</v>
      </c>
      <c r="I510" s="9">
        <v>22.7</v>
      </c>
      <c r="J510" s="8">
        <v>0</v>
      </c>
      <c r="K510" s="9">
        <v>62.63</v>
      </c>
      <c r="L510" s="8">
        <v>0</v>
      </c>
      <c r="M510" s="8">
        <v>0</v>
      </c>
      <c r="N510" s="8">
        <v>0</v>
      </c>
      <c r="O510" s="8">
        <v>0</v>
      </c>
      <c r="P510" s="8">
        <v>0</v>
      </c>
      <c r="Q510" s="8">
        <v>0</v>
      </c>
      <c r="R510" s="9">
        <v>71.04</v>
      </c>
      <c r="S510" s="9">
        <v>14.48</v>
      </c>
      <c r="T510" s="8">
        <v>0</v>
      </c>
      <c r="U510" s="8">
        <v>0</v>
      </c>
      <c r="V510" s="8">
        <v>0</v>
      </c>
      <c r="W510" s="8">
        <v>0</v>
      </c>
      <c r="X510" s="8">
        <v>0</v>
      </c>
      <c r="Y510" s="8">
        <v>0</v>
      </c>
    </row>
    <row r="511" spans="1:25" ht="12" customHeight="1">
      <c r="A511" s="6">
        <v>26</v>
      </c>
      <c r="B511" s="8">
        <v>0</v>
      </c>
      <c r="C511" s="8">
        <v>0</v>
      </c>
      <c r="D511" s="8">
        <v>0</v>
      </c>
      <c r="E511" s="8">
        <v>0</v>
      </c>
      <c r="F511" s="9">
        <v>15.75</v>
      </c>
      <c r="G511" s="9">
        <v>58.31</v>
      </c>
      <c r="H511" s="9">
        <v>62.74</v>
      </c>
      <c r="I511" s="8">
        <v>0</v>
      </c>
      <c r="J511" s="8">
        <v>0</v>
      </c>
      <c r="K511" s="9">
        <v>64.12</v>
      </c>
      <c r="L511" s="9">
        <v>42.68</v>
      </c>
      <c r="M511" s="9">
        <v>112.47</v>
      </c>
      <c r="N511" s="9">
        <v>122.75</v>
      </c>
      <c r="O511" s="9">
        <v>177.3</v>
      </c>
      <c r="P511" s="9">
        <v>171.42</v>
      </c>
      <c r="Q511" s="9">
        <v>141.53</v>
      </c>
      <c r="R511" s="9">
        <v>130.49</v>
      </c>
      <c r="S511" s="9">
        <v>112.14</v>
      </c>
      <c r="T511" s="9">
        <v>12.83</v>
      </c>
      <c r="U511" s="8">
        <v>0</v>
      </c>
      <c r="V511" s="8">
        <v>0</v>
      </c>
      <c r="W511" s="8">
        <v>0</v>
      </c>
      <c r="X511" s="8">
        <v>0</v>
      </c>
      <c r="Y511" s="8">
        <v>0</v>
      </c>
    </row>
    <row r="512" spans="1:25" ht="12" customHeight="1">
      <c r="A512" s="6">
        <v>27</v>
      </c>
      <c r="B512" s="8">
        <v>0</v>
      </c>
      <c r="C512" s="8">
        <v>0</v>
      </c>
      <c r="D512" s="8">
        <v>0</v>
      </c>
      <c r="E512" s="9">
        <v>25.49</v>
      </c>
      <c r="F512" s="9">
        <v>70.44</v>
      </c>
      <c r="G512" s="9">
        <v>136.61</v>
      </c>
      <c r="H512" s="9">
        <v>172.52</v>
      </c>
      <c r="I512" s="9">
        <v>37.52</v>
      </c>
      <c r="J512" s="9">
        <v>82.34</v>
      </c>
      <c r="K512" s="9">
        <v>111.66</v>
      </c>
      <c r="L512" s="8">
        <v>0</v>
      </c>
      <c r="M512" s="8">
        <v>0</v>
      </c>
      <c r="N512" s="9">
        <v>53.14</v>
      </c>
      <c r="O512" s="9">
        <v>3.42</v>
      </c>
      <c r="P512" s="9">
        <v>17.42</v>
      </c>
      <c r="Q512" s="8">
        <v>0</v>
      </c>
      <c r="R512" s="9">
        <v>53.93</v>
      </c>
      <c r="S512" s="8">
        <v>0</v>
      </c>
      <c r="T512" s="8">
        <v>0</v>
      </c>
      <c r="U512" s="8">
        <v>0</v>
      </c>
      <c r="V512" s="8">
        <v>0</v>
      </c>
      <c r="W512" s="8">
        <v>0</v>
      </c>
      <c r="X512" s="8">
        <v>0</v>
      </c>
      <c r="Y512" s="8">
        <v>0</v>
      </c>
    </row>
    <row r="513" spans="1:25" ht="12" customHeight="1">
      <c r="A513" s="6">
        <v>28</v>
      </c>
      <c r="B513" s="8">
        <v>0</v>
      </c>
      <c r="C513" s="8">
        <v>0</v>
      </c>
      <c r="D513" s="8">
        <v>0</v>
      </c>
      <c r="E513" s="9">
        <v>38.66</v>
      </c>
      <c r="F513" s="9">
        <v>70.56</v>
      </c>
      <c r="G513" s="9">
        <v>121.22</v>
      </c>
      <c r="H513" s="9">
        <v>146.57</v>
      </c>
      <c r="I513" s="9">
        <v>101.26</v>
      </c>
      <c r="J513" s="9">
        <v>80.53</v>
      </c>
      <c r="K513" s="9">
        <v>41.9</v>
      </c>
      <c r="L513" s="9">
        <v>10.52</v>
      </c>
      <c r="M513" s="9">
        <v>28.61</v>
      </c>
      <c r="N513" s="9">
        <v>43.07</v>
      </c>
      <c r="O513" s="9">
        <v>45.71</v>
      </c>
      <c r="P513" s="9">
        <v>13.65</v>
      </c>
      <c r="Q513" s="9">
        <v>14.53</v>
      </c>
      <c r="R513" s="9">
        <v>9.23</v>
      </c>
      <c r="S513" s="8">
        <v>0</v>
      </c>
      <c r="T513" s="8">
        <v>0</v>
      </c>
      <c r="U513" s="8">
        <v>0</v>
      </c>
      <c r="V513" s="8">
        <v>0</v>
      </c>
      <c r="W513" s="8">
        <v>0</v>
      </c>
      <c r="X513" s="8">
        <v>0</v>
      </c>
      <c r="Y513" s="8">
        <v>0</v>
      </c>
    </row>
    <row r="514" spans="1:25" ht="12" customHeight="1">
      <c r="A514" s="6">
        <v>29</v>
      </c>
      <c r="B514" s="8">
        <v>0</v>
      </c>
      <c r="C514" s="8">
        <v>0</v>
      </c>
      <c r="D514" s="8">
        <v>0</v>
      </c>
      <c r="E514" s="8">
        <v>0</v>
      </c>
      <c r="F514" s="9">
        <v>50</v>
      </c>
      <c r="G514" s="9">
        <v>114.46</v>
      </c>
      <c r="H514" s="9">
        <v>150.47</v>
      </c>
      <c r="I514" s="9">
        <v>37.63</v>
      </c>
      <c r="J514" s="9">
        <v>47.35</v>
      </c>
      <c r="K514" s="9">
        <v>51.08</v>
      </c>
      <c r="L514" s="9">
        <v>22.18</v>
      </c>
      <c r="M514" s="9">
        <v>1.41</v>
      </c>
      <c r="N514" s="8">
        <v>0</v>
      </c>
      <c r="O514" s="8">
        <v>0</v>
      </c>
      <c r="P514" s="8">
        <v>0</v>
      </c>
      <c r="Q514" s="8">
        <v>0</v>
      </c>
      <c r="R514" s="8">
        <v>0</v>
      </c>
      <c r="S514" s="8">
        <v>0</v>
      </c>
      <c r="T514" s="8">
        <v>0</v>
      </c>
      <c r="U514" s="8">
        <v>0</v>
      </c>
      <c r="V514" s="8">
        <v>0</v>
      </c>
      <c r="W514" s="8">
        <v>0</v>
      </c>
      <c r="X514" s="8">
        <v>0</v>
      </c>
      <c r="Y514" s="8">
        <v>0</v>
      </c>
    </row>
    <row r="515" spans="1:25" ht="12" customHeight="1">
      <c r="A515" s="6">
        <v>30</v>
      </c>
      <c r="B515" s="8">
        <v>0</v>
      </c>
      <c r="C515" s="8">
        <v>0</v>
      </c>
      <c r="D515" s="8">
        <v>0</v>
      </c>
      <c r="E515" s="9">
        <v>8.28</v>
      </c>
      <c r="F515" s="9">
        <v>29.63</v>
      </c>
      <c r="G515" s="9">
        <v>36.56</v>
      </c>
      <c r="H515" s="9">
        <v>61.6</v>
      </c>
      <c r="I515" s="9">
        <v>21.79</v>
      </c>
      <c r="J515" s="9">
        <v>75.46</v>
      </c>
      <c r="K515" s="9">
        <v>9.2</v>
      </c>
      <c r="L515" s="9">
        <v>52.04</v>
      </c>
      <c r="M515" s="9">
        <v>20.24</v>
      </c>
      <c r="N515" s="9">
        <v>35.33</v>
      </c>
      <c r="O515" s="9">
        <v>23.29</v>
      </c>
      <c r="P515" s="9">
        <v>6.02</v>
      </c>
      <c r="Q515" s="9">
        <v>1.38</v>
      </c>
      <c r="R515" s="8">
        <v>0</v>
      </c>
      <c r="S515" s="8">
        <v>0</v>
      </c>
      <c r="T515" s="8">
        <v>0</v>
      </c>
      <c r="U515" s="8">
        <v>0</v>
      </c>
      <c r="V515" s="8">
        <v>0</v>
      </c>
      <c r="W515" s="8">
        <v>0</v>
      </c>
      <c r="X515" s="8">
        <v>0</v>
      </c>
      <c r="Y515" s="8">
        <v>0</v>
      </c>
    </row>
    <row r="516" spans="1:25" ht="12" customHeight="1">
      <c r="A516" s="26"/>
      <c r="B516" s="28" t="s">
        <v>104</v>
      </c>
      <c r="C516" s="28"/>
      <c r="D516" s="28"/>
      <c r="E516" s="28"/>
      <c r="F516" s="28"/>
      <c r="G516" s="28"/>
      <c r="H516" s="28"/>
      <c r="I516" s="28"/>
      <c r="J516" s="28"/>
      <c r="K516" s="28"/>
      <c r="L516" s="28"/>
      <c r="M516" s="28"/>
      <c r="N516" s="28"/>
      <c r="O516" s="28"/>
      <c r="P516" s="28"/>
      <c r="Q516" s="28"/>
      <c r="R516" s="28"/>
      <c r="S516" s="28"/>
      <c r="T516" s="28"/>
      <c r="U516" s="28"/>
      <c r="V516" s="28"/>
      <c r="W516" s="28"/>
      <c r="X516" s="28"/>
      <c r="Y516" s="28"/>
    </row>
    <row r="517" spans="1:25" ht="12" customHeight="1">
      <c r="A517" s="27"/>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1"/>
    </row>
    <row r="518" spans="1:25" s="2" customFormat="1" ht="31.5" customHeight="1">
      <c r="A518" s="4" t="s">
        <v>67</v>
      </c>
      <c r="B518" s="5" t="s">
        <v>68</v>
      </c>
      <c r="C518" s="5" t="s">
        <v>69</v>
      </c>
      <c r="D518" s="5" t="s">
        <v>70</v>
      </c>
      <c r="E518" s="5" t="s">
        <v>71</v>
      </c>
      <c r="F518" s="5" t="s">
        <v>72</v>
      </c>
      <c r="G518" s="5" t="s">
        <v>73</v>
      </c>
      <c r="H518" s="5" t="s">
        <v>74</v>
      </c>
      <c r="I518" s="5" t="s">
        <v>75</v>
      </c>
      <c r="J518" s="5" t="s">
        <v>76</v>
      </c>
      <c r="K518" s="5" t="s">
        <v>77</v>
      </c>
      <c r="L518" s="5" t="s">
        <v>78</v>
      </c>
      <c r="M518" s="5" t="s">
        <v>79</v>
      </c>
      <c r="N518" s="5" t="s">
        <v>80</v>
      </c>
      <c r="O518" s="5" t="s">
        <v>81</v>
      </c>
      <c r="P518" s="5" t="s">
        <v>82</v>
      </c>
      <c r="Q518" s="5" t="s">
        <v>83</v>
      </c>
      <c r="R518" s="5" t="s">
        <v>84</v>
      </c>
      <c r="S518" s="5" t="s">
        <v>85</v>
      </c>
      <c r="T518" s="5" t="s">
        <v>86</v>
      </c>
      <c r="U518" s="5" t="s">
        <v>87</v>
      </c>
      <c r="V518" s="5" t="s">
        <v>88</v>
      </c>
      <c r="W518" s="5" t="s">
        <v>89</v>
      </c>
      <c r="X518" s="5" t="s">
        <v>90</v>
      </c>
      <c r="Y518" s="5" t="s">
        <v>91</v>
      </c>
    </row>
    <row r="519" spans="1:25" ht="12" customHeight="1">
      <c r="A519" s="6">
        <v>1</v>
      </c>
      <c r="B519" s="9">
        <v>73.36</v>
      </c>
      <c r="C519" s="9">
        <v>130.03</v>
      </c>
      <c r="D519" s="9">
        <v>102.17</v>
      </c>
      <c r="E519" s="9">
        <v>32.57</v>
      </c>
      <c r="F519" s="8">
        <v>0</v>
      </c>
      <c r="G519" s="8">
        <v>0</v>
      </c>
      <c r="H519" s="8">
        <v>0</v>
      </c>
      <c r="I519" s="9">
        <v>30.19</v>
      </c>
      <c r="J519" s="8">
        <v>0</v>
      </c>
      <c r="K519" s="8">
        <v>0</v>
      </c>
      <c r="L519" s="9">
        <v>145.21</v>
      </c>
      <c r="M519" s="9">
        <v>79.98</v>
      </c>
      <c r="N519" s="9">
        <v>51.28</v>
      </c>
      <c r="O519" s="9">
        <v>41.38</v>
      </c>
      <c r="P519" s="9">
        <v>69.7</v>
      </c>
      <c r="Q519" s="9">
        <v>32</v>
      </c>
      <c r="R519" s="8">
        <v>0</v>
      </c>
      <c r="S519" s="8">
        <v>0</v>
      </c>
      <c r="T519" s="9">
        <v>129.66</v>
      </c>
      <c r="U519" s="9">
        <v>159.67</v>
      </c>
      <c r="V519" s="9">
        <v>230.81</v>
      </c>
      <c r="W519" s="9">
        <v>498.21</v>
      </c>
      <c r="X519" s="9">
        <v>465.69</v>
      </c>
      <c r="Y519" s="9">
        <v>410.67</v>
      </c>
    </row>
    <row r="520" spans="1:25" ht="12" customHeight="1">
      <c r="A520" s="6">
        <v>2</v>
      </c>
      <c r="B520" s="9">
        <v>131.39</v>
      </c>
      <c r="C520" s="9">
        <v>237.67</v>
      </c>
      <c r="D520" s="9">
        <v>136.62</v>
      </c>
      <c r="E520" s="9">
        <v>228.61</v>
      </c>
      <c r="F520" s="9">
        <v>20.27</v>
      </c>
      <c r="G520" s="8">
        <v>0</v>
      </c>
      <c r="H520" s="9">
        <v>101.89</v>
      </c>
      <c r="I520" s="9">
        <v>26.67</v>
      </c>
      <c r="J520" s="9">
        <v>41.7</v>
      </c>
      <c r="K520" s="9">
        <v>104.76</v>
      </c>
      <c r="L520" s="9">
        <v>179.45</v>
      </c>
      <c r="M520" s="9">
        <v>187.21</v>
      </c>
      <c r="N520" s="9">
        <v>161.06</v>
      </c>
      <c r="O520" s="9">
        <v>116.5</v>
      </c>
      <c r="P520" s="9">
        <v>191.33</v>
      </c>
      <c r="Q520" s="9">
        <v>210.37</v>
      </c>
      <c r="R520" s="9">
        <v>197.02</v>
      </c>
      <c r="S520" s="9">
        <v>188.59</v>
      </c>
      <c r="T520" s="9">
        <v>352.47</v>
      </c>
      <c r="U520" s="9">
        <v>477.19</v>
      </c>
      <c r="V520" s="9">
        <v>534.72</v>
      </c>
      <c r="W520" s="9">
        <v>370.5</v>
      </c>
      <c r="X520" s="9">
        <v>227.33</v>
      </c>
      <c r="Y520" s="9">
        <v>405.22</v>
      </c>
    </row>
    <row r="521" spans="1:25" ht="12" customHeight="1">
      <c r="A521" s="6">
        <v>3</v>
      </c>
      <c r="B521" s="9">
        <v>93.48</v>
      </c>
      <c r="C521" s="9">
        <v>179.02</v>
      </c>
      <c r="D521" s="9">
        <v>75.56</v>
      </c>
      <c r="E521" s="8">
        <v>0</v>
      </c>
      <c r="F521" s="8">
        <v>0</v>
      </c>
      <c r="G521" s="8">
        <v>0</v>
      </c>
      <c r="H521" s="9">
        <v>92.57</v>
      </c>
      <c r="I521" s="9">
        <v>85.02</v>
      </c>
      <c r="J521" s="9">
        <v>31.15</v>
      </c>
      <c r="K521" s="9">
        <v>10.78</v>
      </c>
      <c r="L521" s="9">
        <v>122.44</v>
      </c>
      <c r="M521" s="9">
        <v>165.82</v>
      </c>
      <c r="N521" s="9">
        <v>131.28</v>
      </c>
      <c r="O521" s="9">
        <v>116.69</v>
      </c>
      <c r="P521" s="9">
        <v>53.06</v>
      </c>
      <c r="Q521" s="9">
        <v>53.65</v>
      </c>
      <c r="R521" s="9">
        <v>27.68</v>
      </c>
      <c r="S521" s="8">
        <v>0</v>
      </c>
      <c r="T521" s="9">
        <v>42.12</v>
      </c>
      <c r="U521" s="9">
        <v>174.43</v>
      </c>
      <c r="V521" s="9">
        <v>213</v>
      </c>
      <c r="W521" s="9">
        <v>526.13</v>
      </c>
      <c r="X521" s="9">
        <v>364.81</v>
      </c>
      <c r="Y521" s="9">
        <v>151.29</v>
      </c>
    </row>
    <row r="522" spans="1:25" ht="12" customHeight="1">
      <c r="A522" s="6">
        <v>4</v>
      </c>
      <c r="B522" s="9">
        <v>173.65</v>
      </c>
      <c r="C522" s="9">
        <v>94.21</v>
      </c>
      <c r="D522" s="9">
        <v>47.77</v>
      </c>
      <c r="E522" s="9">
        <v>36.29</v>
      </c>
      <c r="F522" s="9">
        <v>39.71</v>
      </c>
      <c r="G522" s="8">
        <v>0</v>
      </c>
      <c r="H522" s="8">
        <v>0</v>
      </c>
      <c r="I522" s="8">
        <v>0</v>
      </c>
      <c r="J522" s="9">
        <v>106.14</v>
      </c>
      <c r="K522" s="9">
        <v>48.86</v>
      </c>
      <c r="L522" s="9">
        <v>198.05</v>
      </c>
      <c r="M522" s="9">
        <v>233.12</v>
      </c>
      <c r="N522" s="9">
        <v>405.44</v>
      </c>
      <c r="O522" s="9">
        <v>310.93</v>
      </c>
      <c r="P522" s="9">
        <v>311.4</v>
      </c>
      <c r="Q522" s="9">
        <v>348.67</v>
      </c>
      <c r="R522" s="9">
        <v>159.91</v>
      </c>
      <c r="S522" s="9">
        <v>116.06</v>
      </c>
      <c r="T522" s="9">
        <v>209.2</v>
      </c>
      <c r="U522" s="9">
        <v>357.57</v>
      </c>
      <c r="V522" s="9">
        <v>529.21</v>
      </c>
      <c r="W522" s="9">
        <v>481.19</v>
      </c>
      <c r="X522" s="9">
        <v>446.6</v>
      </c>
      <c r="Y522" s="9">
        <v>448.07</v>
      </c>
    </row>
    <row r="523" spans="1:25" ht="12" customHeight="1">
      <c r="A523" s="6">
        <v>5</v>
      </c>
      <c r="B523" s="9">
        <v>309.91</v>
      </c>
      <c r="C523" s="9">
        <v>97.14</v>
      </c>
      <c r="D523" s="9">
        <v>173.16</v>
      </c>
      <c r="E523" s="9">
        <v>250.78</v>
      </c>
      <c r="F523" s="9">
        <v>64.7</v>
      </c>
      <c r="G523" s="9">
        <v>98.33</v>
      </c>
      <c r="H523" s="9">
        <v>57.73</v>
      </c>
      <c r="I523" s="9">
        <v>150.14</v>
      </c>
      <c r="J523" s="9">
        <v>251.8</v>
      </c>
      <c r="K523" s="9">
        <v>63.19</v>
      </c>
      <c r="L523" s="9">
        <v>26.59</v>
      </c>
      <c r="M523" s="9">
        <v>3.72</v>
      </c>
      <c r="N523" s="9">
        <v>35.82</v>
      </c>
      <c r="O523" s="9">
        <v>70.26</v>
      </c>
      <c r="P523" s="9">
        <v>85.27</v>
      </c>
      <c r="Q523" s="9">
        <v>94.65</v>
      </c>
      <c r="R523" s="9">
        <v>7.23</v>
      </c>
      <c r="S523" s="8">
        <v>0</v>
      </c>
      <c r="T523" s="9">
        <v>5.53</v>
      </c>
      <c r="U523" s="9">
        <v>33.1</v>
      </c>
      <c r="V523" s="9">
        <v>43.61</v>
      </c>
      <c r="W523" s="9">
        <v>123.56</v>
      </c>
      <c r="X523" s="9">
        <v>355.23</v>
      </c>
      <c r="Y523" s="9">
        <v>469.1</v>
      </c>
    </row>
    <row r="524" spans="1:25" ht="12" customHeight="1">
      <c r="A524" s="6">
        <v>6</v>
      </c>
      <c r="B524" s="9">
        <v>182.87</v>
      </c>
      <c r="C524" s="9">
        <v>195.7</v>
      </c>
      <c r="D524" s="9">
        <v>137.01</v>
      </c>
      <c r="E524" s="9">
        <v>100.82</v>
      </c>
      <c r="F524" s="9">
        <v>21.57</v>
      </c>
      <c r="G524" s="8">
        <v>0</v>
      </c>
      <c r="H524" s="8">
        <v>0</v>
      </c>
      <c r="I524" s="8">
        <v>0</v>
      </c>
      <c r="J524" s="8">
        <v>0</v>
      </c>
      <c r="K524" s="8">
        <v>0</v>
      </c>
      <c r="L524" s="8">
        <v>0</v>
      </c>
      <c r="M524" s="9">
        <v>25.11</v>
      </c>
      <c r="N524" s="9">
        <v>9.98</v>
      </c>
      <c r="O524" s="9">
        <v>59.26</v>
      </c>
      <c r="P524" s="9">
        <v>9.42</v>
      </c>
      <c r="Q524" s="8">
        <v>0</v>
      </c>
      <c r="R524" s="8">
        <v>0</v>
      </c>
      <c r="S524" s="8">
        <v>0</v>
      </c>
      <c r="T524" s="9">
        <v>88.81</v>
      </c>
      <c r="U524" s="9">
        <v>180.42</v>
      </c>
      <c r="V524" s="9">
        <v>353</v>
      </c>
      <c r="W524" s="9">
        <v>455.93</v>
      </c>
      <c r="X524" s="9">
        <v>420.16</v>
      </c>
      <c r="Y524" s="9">
        <v>437.86</v>
      </c>
    </row>
    <row r="525" spans="1:25" ht="12" customHeight="1">
      <c r="A525" s="6">
        <v>7</v>
      </c>
      <c r="B525" s="9">
        <v>187.91</v>
      </c>
      <c r="C525" s="9">
        <v>108.74</v>
      </c>
      <c r="D525" s="9">
        <v>74.47</v>
      </c>
      <c r="E525" s="9">
        <v>40.71</v>
      </c>
      <c r="F525" s="8">
        <v>0</v>
      </c>
      <c r="G525" s="8">
        <v>0</v>
      </c>
      <c r="H525" s="9">
        <v>70.55</v>
      </c>
      <c r="I525" s="8">
        <v>0</v>
      </c>
      <c r="J525" s="8">
        <v>0</v>
      </c>
      <c r="K525" s="8">
        <v>0</v>
      </c>
      <c r="L525" s="9">
        <v>0.01</v>
      </c>
      <c r="M525" s="9">
        <v>75.08</v>
      </c>
      <c r="N525" s="8">
        <v>0</v>
      </c>
      <c r="O525" s="9">
        <v>34.11</v>
      </c>
      <c r="P525" s="8">
        <v>0</v>
      </c>
      <c r="Q525" s="9">
        <v>91.67</v>
      </c>
      <c r="R525" s="8">
        <v>0</v>
      </c>
      <c r="S525" s="9">
        <v>243.17</v>
      </c>
      <c r="T525" s="9">
        <v>141.86</v>
      </c>
      <c r="U525" s="9">
        <v>156.91</v>
      </c>
      <c r="V525" s="8">
        <v>0</v>
      </c>
      <c r="W525" s="9">
        <v>400.36</v>
      </c>
      <c r="X525" s="9">
        <v>482.81</v>
      </c>
      <c r="Y525" s="9">
        <v>343.29</v>
      </c>
    </row>
    <row r="526" spans="1:25" ht="12" customHeight="1">
      <c r="A526" s="6">
        <v>8</v>
      </c>
      <c r="B526" s="9">
        <v>90.31</v>
      </c>
      <c r="C526" s="9">
        <v>82.46</v>
      </c>
      <c r="D526" s="9">
        <v>34.27</v>
      </c>
      <c r="E526" s="9">
        <v>9.27</v>
      </c>
      <c r="F526" s="8">
        <v>0</v>
      </c>
      <c r="G526" s="8">
        <v>0</v>
      </c>
      <c r="H526" s="8">
        <v>0</v>
      </c>
      <c r="I526" s="8">
        <v>0</v>
      </c>
      <c r="J526" s="8">
        <v>0</v>
      </c>
      <c r="K526" s="8">
        <v>0</v>
      </c>
      <c r="L526" s="8">
        <v>0</v>
      </c>
      <c r="M526" s="8">
        <v>0</v>
      </c>
      <c r="N526" s="8">
        <v>0</v>
      </c>
      <c r="O526" s="8">
        <v>0</v>
      </c>
      <c r="P526" s="8">
        <v>0</v>
      </c>
      <c r="Q526" s="8">
        <v>0</v>
      </c>
      <c r="R526" s="8">
        <v>0</v>
      </c>
      <c r="S526" s="8">
        <v>0</v>
      </c>
      <c r="T526" s="8">
        <v>0</v>
      </c>
      <c r="U526" s="9">
        <v>108.01</v>
      </c>
      <c r="V526" s="8">
        <v>0</v>
      </c>
      <c r="W526" s="9">
        <v>319.92</v>
      </c>
      <c r="X526" s="9">
        <v>309.35</v>
      </c>
      <c r="Y526" s="9">
        <v>290.69</v>
      </c>
    </row>
    <row r="527" spans="1:25" ht="12" customHeight="1">
      <c r="A527" s="6">
        <v>9</v>
      </c>
      <c r="B527" s="9">
        <v>88.94</v>
      </c>
      <c r="C527" s="9">
        <v>98.21</v>
      </c>
      <c r="D527" s="9">
        <v>37.31</v>
      </c>
      <c r="E527" s="9">
        <v>33.45</v>
      </c>
      <c r="F527" s="8">
        <v>0</v>
      </c>
      <c r="G527" s="8">
        <v>0</v>
      </c>
      <c r="H527" s="8">
        <v>0</v>
      </c>
      <c r="I527" s="8">
        <v>0</v>
      </c>
      <c r="J527" s="8">
        <v>0</v>
      </c>
      <c r="K527" s="8">
        <v>0</v>
      </c>
      <c r="L527" s="8">
        <v>0</v>
      </c>
      <c r="M527" s="8">
        <v>0</v>
      </c>
      <c r="N527" s="9">
        <v>19.45</v>
      </c>
      <c r="O527" s="8">
        <v>0</v>
      </c>
      <c r="P527" s="8">
        <v>0</v>
      </c>
      <c r="Q527" s="8">
        <v>0</v>
      </c>
      <c r="R527" s="8">
        <v>0</v>
      </c>
      <c r="S527" s="9">
        <v>97.55</v>
      </c>
      <c r="T527" s="9">
        <v>237.57</v>
      </c>
      <c r="U527" s="9">
        <v>39.15</v>
      </c>
      <c r="V527" s="9">
        <v>100.4</v>
      </c>
      <c r="W527" s="9">
        <v>507.58</v>
      </c>
      <c r="X527" s="9">
        <v>371.52</v>
      </c>
      <c r="Y527" s="9">
        <v>152.36</v>
      </c>
    </row>
    <row r="528" spans="1:25" ht="12" customHeight="1">
      <c r="A528" s="6">
        <v>10</v>
      </c>
      <c r="B528" s="9">
        <v>277.97</v>
      </c>
      <c r="C528" s="9">
        <v>184.56</v>
      </c>
      <c r="D528" s="9">
        <v>54.62</v>
      </c>
      <c r="E528" s="9">
        <v>13.42</v>
      </c>
      <c r="F528" s="8">
        <v>0</v>
      </c>
      <c r="G528" s="8">
        <v>0</v>
      </c>
      <c r="H528" s="9">
        <v>0.41</v>
      </c>
      <c r="I528" s="9">
        <v>66.85</v>
      </c>
      <c r="J528" s="9">
        <v>120.23</v>
      </c>
      <c r="K528" s="8">
        <v>0</v>
      </c>
      <c r="L528" s="9">
        <v>28.66</v>
      </c>
      <c r="M528" s="9">
        <v>53.15</v>
      </c>
      <c r="N528" s="9">
        <v>11.18</v>
      </c>
      <c r="O528" s="9">
        <v>57.94</v>
      </c>
      <c r="P528" s="9">
        <v>94.22</v>
      </c>
      <c r="Q528" s="9">
        <v>99.91</v>
      </c>
      <c r="R528" s="8">
        <v>0</v>
      </c>
      <c r="S528" s="8">
        <v>0</v>
      </c>
      <c r="T528" s="8">
        <v>0</v>
      </c>
      <c r="U528" s="9">
        <v>73.77</v>
      </c>
      <c r="V528" s="9">
        <v>245.16</v>
      </c>
      <c r="W528" s="9">
        <v>474.54</v>
      </c>
      <c r="X528" s="9">
        <v>383.13</v>
      </c>
      <c r="Y528" s="9">
        <v>332.25</v>
      </c>
    </row>
    <row r="529" spans="1:25" ht="12" customHeight="1">
      <c r="A529" s="6">
        <v>11</v>
      </c>
      <c r="B529" s="9">
        <v>75.72</v>
      </c>
      <c r="C529" s="9">
        <v>139.21</v>
      </c>
      <c r="D529" s="9">
        <v>87.26</v>
      </c>
      <c r="E529" s="9">
        <v>89.6</v>
      </c>
      <c r="F529" s="9">
        <v>14.42</v>
      </c>
      <c r="G529" s="9">
        <v>25.44</v>
      </c>
      <c r="H529" s="8">
        <v>0</v>
      </c>
      <c r="I529" s="8">
        <v>0</v>
      </c>
      <c r="J529" s="9">
        <v>162.82</v>
      </c>
      <c r="K529" s="9">
        <v>110.15</v>
      </c>
      <c r="L529" s="9">
        <v>273.3</v>
      </c>
      <c r="M529" s="9">
        <v>131.29</v>
      </c>
      <c r="N529" s="9">
        <v>209.42</v>
      </c>
      <c r="O529" s="9">
        <v>120.61</v>
      </c>
      <c r="P529" s="9">
        <v>88.46</v>
      </c>
      <c r="Q529" s="9">
        <v>236.4</v>
      </c>
      <c r="R529" s="9">
        <v>114.67</v>
      </c>
      <c r="S529" s="9">
        <v>54.49</v>
      </c>
      <c r="T529" s="9">
        <v>561.75</v>
      </c>
      <c r="U529" s="9">
        <v>218.66</v>
      </c>
      <c r="V529" s="9">
        <v>369.51</v>
      </c>
      <c r="W529" s="9">
        <v>348.85</v>
      </c>
      <c r="X529" s="9">
        <v>427.47</v>
      </c>
      <c r="Y529" s="9">
        <v>450.16</v>
      </c>
    </row>
    <row r="530" spans="1:25" ht="12" customHeight="1">
      <c r="A530" s="6">
        <v>12</v>
      </c>
      <c r="B530" s="9">
        <v>172.16</v>
      </c>
      <c r="C530" s="9">
        <v>226.6</v>
      </c>
      <c r="D530" s="9">
        <v>416.38</v>
      </c>
      <c r="E530" s="9">
        <v>130.53</v>
      </c>
      <c r="F530" s="9">
        <v>39.27</v>
      </c>
      <c r="G530" s="8">
        <v>0</v>
      </c>
      <c r="H530" s="8">
        <v>0</v>
      </c>
      <c r="I530" s="9">
        <v>29.51</v>
      </c>
      <c r="J530" s="8">
        <v>0</v>
      </c>
      <c r="K530" s="8">
        <v>0</v>
      </c>
      <c r="L530" s="8">
        <v>0</v>
      </c>
      <c r="M530" s="9">
        <v>0.65</v>
      </c>
      <c r="N530" s="8">
        <v>0</v>
      </c>
      <c r="O530" s="8">
        <v>0</v>
      </c>
      <c r="P530" s="9">
        <v>0.48</v>
      </c>
      <c r="Q530" s="9">
        <v>0.07</v>
      </c>
      <c r="R530" s="8">
        <v>0</v>
      </c>
      <c r="S530" s="8">
        <v>0</v>
      </c>
      <c r="T530" s="8">
        <v>0</v>
      </c>
      <c r="U530" s="9">
        <v>1.22</v>
      </c>
      <c r="V530" s="9">
        <v>337.77</v>
      </c>
      <c r="W530" s="9">
        <v>323</v>
      </c>
      <c r="X530" s="9">
        <v>397.72</v>
      </c>
      <c r="Y530" s="9">
        <v>203.75</v>
      </c>
    </row>
    <row r="531" spans="1:25" ht="12" customHeight="1">
      <c r="A531" s="6">
        <v>13</v>
      </c>
      <c r="B531" s="9">
        <v>137.13</v>
      </c>
      <c r="C531" s="9">
        <v>164.03</v>
      </c>
      <c r="D531" s="9">
        <v>57.62</v>
      </c>
      <c r="E531" s="9">
        <v>0.24</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9">
        <v>3.27</v>
      </c>
      <c r="W531" s="9">
        <v>284.71</v>
      </c>
      <c r="X531" s="9">
        <v>345.09</v>
      </c>
      <c r="Y531" s="9">
        <v>278.32</v>
      </c>
    </row>
    <row r="532" spans="1:25" ht="12" customHeight="1">
      <c r="A532" s="6">
        <v>14</v>
      </c>
      <c r="B532" s="9">
        <v>52.59</v>
      </c>
      <c r="C532" s="9">
        <v>40.12</v>
      </c>
      <c r="D532" s="9">
        <v>0.14</v>
      </c>
      <c r="E532" s="8">
        <v>0</v>
      </c>
      <c r="F532" s="8">
        <v>0</v>
      </c>
      <c r="G532" s="8">
        <v>0</v>
      </c>
      <c r="H532" s="8">
        <v>0</v>
      </c>
      <c r="I532" s="8">
        <v>0</v>
      </c>
      <c r="J532" s="8">
        <v>0</v>
      </c>
      <c r="K532" s="8">
        <v>0</v>
      </c>
      <c r="L532" s="8">
        <v>0</v>
      </c>
      <c r="M532" s="8">
        <v>0</v>
      </c>
      <c r="N532" s="8">
        <v>0</v>
      </c>
      <c r="O532" s="8">
        <v>0</v>
      </c>
      <c r="P532" s="8">
        <v>0</v>
      </c>
      <c r="Q532" s="8">
        <v>0</v>
      </c>
      <c r="R532" s="8">
        <v>0</v>
      </c>
      <c r="S532" s="8">
        <v>0</v>
      </c>
      <c r="T532" s="9">
        <v>0.98</v>
      </c>
      <c r="U532" s="9">
        <v>158.14</v>
      </c>
      <c r="V532" s="9">
        <v>289.21</v>
      </c>
      <c r="W532" s="9">
        <v>271.26</v>
      </c>
      <c r="X532" s="9">
        <v>318.92</v>
      </c>
      <c r="Y532" s="9">
        <v>468.06</v>
      </c>
    </row>
    <row r="533" spans="1:25" ht="12" customHeight="1">
      <c r="A533" s="6">
        <v>15</v>
      </c>
      <c r="B533" s="9">
        <v>215.95</v>
      </c>
      <c r="C533" s="9">
        <v>215.45</v>
      </c>
      <c r="D533" s="9">
        <v>147.97</v>
      </c>
      <c r="E533" s="9">
        <v>30.9</v>
      </c>
      <c r="F533" s="8">
        <v>0</v>
      </c>
      <c r="G533" s="8">
        <v>0</v>
      </c>
      <c r="H533" s="8">
        <v>0</v>
      </c>
      <c r="I533" s="8">
        <v>0</v>
      </c>
      <c r="J533" s="8">
        <v>0</v>
      </c>
      <c r="K533" s="9">
        <v>0.97</v>
      </c>
      <c r="L533" s="9">
        <v>146.86</v>
      </c>
      <c r="M533" s="9">
        <v>151.66</v>
      </c>
      <c r="N533" s="9">
        <v>157.79</v>
      </c>
      <c r="O533" s="9">
        <v>132.49</v>
      </c>
      <c r="P533" s="9">
        <v>120.28</v>
      </c>
      <c r="Q533" s="9">
        <v>83.96</v>
      </c>
      <c r="R533" s="9">
        <v>97.27</v>
      </c>
      <c r="S533" s="9">
        <v>134</v>
      </c>
      <c r="T533" s="9">
        <v>137.36</v>
      </c>
      <c r="U533" s="9">
        <v>176.21</v>
      </c>
      <c r="V533" s="9">
        <v>250.01</v>
      </c>
      <c r="W533" s="9">
        <v>331.38</v>
      </c>
      <c r="X533" s="9">
        <v>460.69</v>
      </c>
      <c r="Y533" s="9">
        <v>292.65</v>
      </c>
    </row>
    <row r="534" spans="1:25" ht="12" customHeight="1">
      <c r="A534" s="6">
        <v>16</v>
      </c>
      <c r="B534" s="9">
        <v>48.1</v>
      </c>
      <c r="C534" s="9">
        <v>149.29</v>
      </c>
      <c r="D534" s="9">
        <v>94.61</v>
      </c>
      <c r="E534" s="9">
        <v>67.34</v>
      </c>
      <c r="F534" s="8">
        <v>0</v>
      </c>
      <c r="G534" s="8">
        <v>0</v>
      </c>
      <c r="H534" s="8">
        <v>0</v>
      </c>
      <c r="I534" s="8">
        <v>0</v>
      </c>
      <c r="J534" s="8">
        <v>0</v>
      </c>
      <c r="K534" s="9">
        <v>1.91</v>
      </c>
      <c r="L534" s="9">
        <v>13.96</v>
      </c>
      <c r="M534" s="9">
        <v>17.26</v>
      </c>
      <c r="N534" s="9">
        <v>33.21</v>
      </c>
      <c r="O534" s="9">
        <v>37.16</v>
      </c>
      <c r="P534" s="9">
        <v>17.1</v>
      </c>
      <c r="Q534" s="9">
        <v>12.62</v>
      </c>
      <c r="R534" s="9">
        <v>2.24</v>
      </c>
      <c r="S534" s="9">
        <v>81.68</v>
      </c>
      <c r="T534" s="9">
        <v>74.57</v>
      </c>
      <c r="U534" s="9">
        <v>59.83</v>
      </c>
      <c r="V534" s="9">
        <v>86.85</v>
      </c>
      <c r="W534" s="9">
        <v>155.29</v>
      </c>
      <c r="X534" s="9">
        <v>210.12</v>
      </c>
      <c r="Y534" s="9">
        <v>217.13</v>
      </c>
    </row>
    <row r="535" spans="1:25" ht="12" customHeight="1">
      <c r="A535" s="6">
        <v>17</v>
      </c>
      <c r="B535" s="9">
        <v>64.66</v>
      </c>
      <c r="C535" s="9">
        <v>47.83</v>
      </c>
      <c r="D535" s="9">
        <v>35.15</v>
      </c>
      <c r="E535" s="8">
        <v>0</v>
      </c>
      <c r="F535" s="8">
        <v>0</v>
      </c>
      <c r="G535" s="8">
        <v>0</v>
      </c>
      <c r="H535" s="8">
        <v>0</v>
      </c>
      <c r="I535" s="9">
        <v>36.88</v>
      </c>
      <c r="J535" s="8">
        <v>0</v>
      </c>
      <c r="K535" s="8">
        <v>0</v>
      </c>
      <c r="L535" s="8">
        <v>0</v>
      </c>
      <c r="M535" s="8">
        <v>0</v>
      </c>
      <c r="N535" s="8">
        <v>0</v>
      </c>
      <c r="O535" s="8">
        <v>0</v>
      </c>
      <c r="P535" s="8">
        <v>0</v>
      </c>
      <c r="Q535" s="8">
        <v>0</v>
      </c>
      <c r="R535" s="8">
        <v>0</v>
      </c>
      <c r="S535" s="8">
        <v>0</v>
      </c>
      <c r="T535" s="8">
        <v>0</v>
      </c>
      <c r="U535" s="9">
        <v>125.45</v>
      </c>
      <c r="V535" s="9">
        <v>380.2</v>
      </c>
      <c r="W535" s="9">
        <v>396.16</v>
      </c>
      <c r="X535" s="9">
        <v>221.4</v>
      </c>
      <c r="Y535" s="9">
        <v>386.84</v>
      </c>
    </row>
    <row r="536" spans="1:25" ht="12" customHeight="1">
      <c r="A536" s="6">
        <v>18</v>
      </c>
      <c r="B536" s="9">
        <v>112.92</v>
      </c>
      <c r="C536" s="9">
        <v>145.61</v>
      </c>
      <c r="D536" s="9">
        <v>141.1</v>
      </c>
      <c r="E536" s="9">
        <v>138.89</v>
      </c>
      <c r="F536" s="9">
        <v>3.83</v>
      </c>
      <c r="G536" s="9">
        <v>45.99</v>
      </c>
      <c r="H536" s="8">
        <v>0</v>
      </c>
      <c r="I536" s="8">
        <v>0</v>
      </c>
      <c r="J536" s="9">
        <v>47.65</v>
      </c>
      <c r="K536" s="9">
        <v>150.07</v>
      </c>
      <c r="L536" s="9">
        <v>211.84</v>
      </c>
      <c r="M536" s="9">
        <v>193.2</v>
      </c>
      <c r="N536" s="9">
        <v>200.72</v>
      </c>
      <c r="O536" s="9">
        <v>191.09</v>
      </c>
      <c r="P536" s="9">
        <v>191.63</v>
      </c>
      <c r="Q536" s="9">
        <v>153.03</v>
      </c>
      <c r="R536" s="8">
        <v>0</v>
      </c>
      <c r="S536" s="8">
        <v>0</v>
      </c>
      <c r="T536" s="9">
        <v>70.56</v>
      </c>
      <c r="U536" s="9">
        <v>163.35</v>
      </c>
      <c r="V536" s="9">
        <v>291.56</v>
      </c>
      <c r="W536" s="9">
        <v>265.1</v>
      </c>
      <c r="X536" s="9">
        <v>250.71</v>
      </c>
      <c r="Y536" s="9">
        <v>386.05</v>
      </c>
    </row>
    <row r="537" spans="1:25" ht="12" customHeight="1">
      <c r="A537" s="6">
        <v>19</v>
      </c>
      <c r="B537" s="9">
        <v>180.36</v>
      </c>
      <c r="C537" s="9">
        <v>168.58</v>
      </c>
      <c r="D537" s="9">
        <v>153.09</v>
      </c>
      <c r="E537" s="9">
        <v>67.93</v>
      </c>
      <c r="F537" s="9">
        <v>25.69</v>
      </c>
      <c r="G537" s="9">
        <v>43.18</v>
      </c>
      <c r="H537" s="8">
        <v>0</v>
      </c>
      <c r="I537" s="9">
        <v>12.28</v>
      </c>
      <c r="J537" s="9">
        <v>1.59</v>
      </c>
      <c r="K537" s="9">
        <v>57.19</v>
      </c>
      <c r="L537" s="9">
        <v>147.63</v>
      </c>
      <c r="M537" s="9">
        <v>204.13</v>
      </c>
      <c r="N537" s="9">
        <v>192.8</v>
      </c>
      <c r="O537" s="9">
        <v>209.57</v>
      </c>
      <c r="P537" s="9">
        <v>172.75</v>
      </c>
      <c r="Q537" s="9">
        <v>116.14</v>
      </c>
      <c r="R537" s="9">
        <v>29.17</v>
      </c>
      <c r="S537" s="9">
        <v>120.33</v>
      </c>
      <c r="T537" s="9">
        <v>93.45</v>
      </c>
      <c r="U537" s="9">
        <v>148.63</v>
      </c>
      <c r="V537" s="9">
        <v>489.78</v>
      </c>
      <c r="W537" s="9">
        <v>533.46</v>
      </c>
      <c r="X537" s="9">
        <v>710.6</v>
      </c>
      <c r="Y537" s="7">
        <v>1063.88</v>
      </c>
    </row>
    <row r="538" spans="1:25" ht="12" customHeight="1">
      <c r="A538" s="6">
        <v>20</v>
      </c>
      <c r="B538" s="9">
        <v>239.07</v>
      </c>
      <c r="C538" s="9">
        <v>406.17</v>
      </c>
      <c r="D538" s="9">
        <v>192.79</v>
      </c>
      <c r="E538" s="9">
        <v>58.99</v>
      </c>
      <c r="F538" s="9">
        <v>32.24</v>
      </c>
      <c r="G538" s="8">
        <v>0</v>
      </c>
      <c r="H538" s="8">
        <v>0</v>
      </c>
      <c r="I538" s="8">
        <v>0</v>
      </c>
      <c r="J538" s="8">
        <v>0</v>
      </c>
      <c r="K538" s="9">
        <v>1.84</v>
      </c>
      <c r="L538" s="9">
        <v>6.07</v>
      </c>
      <c r="M538" s="9">
        <v>109.05</v>
      </c>
      <c r="N538" s="9">
        <v>28.71</v>
      </c>
      <c r="O538" s="9">
        <v>14.25</v>
      </c>
      <c r="P538" s="9">
        <v>9.39</v>
      </c>
      <c r="Q538" s="9">
        <v>6.46</v>
      </c>
      <c r="R538" s="9">
        <v>1.15</v>
      </c>
      <c r="S538" s="9">
        <v>38.85</v>
      </c>
      <c r="T538" s="9">
        <v>126.7</v>
      </c>
      <c r="U538" s="9">
        <v>383.94</v>
      </c>
      <c r="V538" s="9">
        <v>379.2</v>
      </c>
      <c r="W538" s="9">
        <v>435.18</v>
      </c>
      <c r="X538" s="9">
        <v>286.6</v>
      </c>
      <c r="Y538" s="9">
        <v>333.71</v>
      </c>
    </row>
    <row r="539" spans="1:25" ht="12" customHeight="1">
      <c r="A539" s="6">
        <v>21</v>
      </c>
      <c r="B539" s="9">
        <v>39.48</v>
      </c>
      <c r="C539" s="9">
        <v>227.84</v>
      </c>
      <c r="D539" s="9">
        <v>27</v>
      </c>
      <c r="E539" s="9">
        <v>3.57</v>
      </c>
      <c r="F539" s="8">
        <v>0</v>
      </c>
      <c r="G539" s="8">
        <v>0</v>
      </c>
      <c r="H539" s="8">
        <v>0</v>
      </c>
      <c r="I539" s="9">
        <v>43.76</v>
      </c>
      <c r="J539" s="9">
        <v>0.04</v>
      </c>
      <c r="K539" s="9">
        <v>0.57</v>
      </c>
      <c r="L539" s="9">
        <v>56.6</v>
      </c>
      <c r="M539" s="9">
        <v>42.1</v>
      </c>
      <c r="N539" s="9">
        <v>40.23</v>
      </c>
      <c r="O539" s="9">
        <v>43.31</v>
      </c>
      <c r="P539" s="9">
        <v>57.67</v>
      </c>
      <c r="Q539" s="9">
        <v>91.15</v>
      </c>
      <c r="R539" s="9">
        <v>97.11</v>
      </c>
      <c r="S539" s="9">
        <v>73.62</v>
      </c>
      <c r="T539" s="9">
        <v>123.6</v>
      </c>
      <c r="U539" s="9">
        <v>305.08</v>
      </c>
      <c r="V539" s="9">
        <v>356.14</v>
      </c>
      <c r="W539" s="9">
        <v>335.4</v>
      </c>
      <c r="X539" s="9">
        <v>280.75</v>
      </c>
      <c r="Y539" s="9">
        <v>451.9</v>
      </c>
    </row>
    <row r="540" spans="1:25" ht="12" customHeight="1">
      <c r="A540" s="6">
        <v>22</v>
      </c>
      <c r="B540" s="9">
        <v>33.45</v>
      </c>
      <c r="C540" s="9">
        <v>902.75</v>
      </c>
      <c r="D540" s="9">
        <v>172.57</v>
      </c>
      <c r="E540" s="9">
        <v>58.98</v>
      </c>
      <c r="F540" s="9">
        <v>58.77</v>
      </c>
      <c r="G540" s="8">
        <v>0</v>
      </c>
      <c r="H540" s="9">
        <v>64.42</v>
      </c>
      <c r="I540" s="9">
        <v>36.55</v>
      </c>
      <c r="J540" s="9">
        <v>17.97</v>
      </c>
      <c r="K540" s="9">
        <v>47.26</v>
      </c>
      <c r="L540" s="9">
        <v>147.78</v>
      </c>
      <c r="M540" s="9">
        <v>174.86</v>
      </c>
      <c r="N540" s="9">
        <v>256.65</v>
      </c>
      <c r="O540" s="9">
        <v>143.7</v>
      </c>
      <c r="P540" s="9">
        <v>127.2</v>
      </c>
      <c r="Q540" s="9">
        <v>101.24</v>
      </c>
      <c r="R540" s="9">
        <v>137.82</v>
      </c>
      <c r="S540" s="9">
        <v>319.55</v>
      </c>
      <c r="T540" s="9">
        <v>249.36</v>
      </c>
      <c r="U540" s="9">
        <v>419.32</v>
      </c>
      <c r="V540" s="9">
        <v>514.06</v>
      </c>
      <c r="W540" s="9">
        <v>725.44</v>
      </c>
      <c r="X540" s="7">
        <v>1213.34</v>
      </c>
      <c r="Y540" s="9">
        <v>518.25</v>
      </c>
    </row>
    <row r="541" spans="1:25" ht="12" customHeight="1">
      <c r="A541" s="6">
        <v>23</v>
      </c>
      <c r="B541" s="9">
        <v>268.65</v>
      </c>
      <c r="C541" s="9">
        <v>139.83</v>
      </c>
      <c r="D541" s="9">
        <v>95.36</v>
      </c>
      <c r="E541" s="9">
        <v>4.22</v>
      </c>
      <c r="F541" s="8">
        <v>0</v>
      </c>
      <c r="G541" s="8">
        <v>0</v>
      </c>
      <c r="H541" s="8">
        <v>0</v>
      </c>
      <c r="I541" s="8">
        <v>0</v>
      </c>
      <c r="J541" s="9">
        <v>18.6</v>
      </c>
      <c r="K541" s="9">
        <v>46.94</v>
      </c>
      <c r="L541" s="9">
        <v>168.55</v>
      </c>
      <c r="M541" s="9">
        <v>0.35</v>
      </c>
      <c r="N541" s="9">
        <v>0.95</v>
      </c>
      <c r="O541" s="9">
        <v>54.15</v>
      </c>
      <c r="P541" s="9">
        <v>28.4</v>
      </c>
      <c r="Q541" s="9">
        <v>0.06</v>
      </c>
      <c r="R541" s="9">
        <v>0.12</v>
      </c>
      <c r="S541" s="9">
        <v>0.7</v>
      </c>
      <c r="T541" s="9">
        <v>157.89</v>
      </c>
      <c r="U541" s="9">
        <v>210.2</v>
      </c>
      <c r="V541" s="9">
        <v>291.71</v>
      </c>
      <c r="W541" s="9">
        <v>299.44</v>
      </c>
      <c r="X541" s="9">
        <v>133.66</v>
      </c>
      <c r="Y541" s="9">
        <v>8.5</v>
      </c>
    </row>
    <row r="542" spans="1:25" ht="12" customHeight="1">
      <c r="A542" s="6">
        <v>24</v>
      </c>
      <c r="B542" s="9">
        <v>43.74</v>
      </c>
      <c r="C542" s="9">
        <v>91.95</v>
      </c>
      <c r="D542" s="9">
        <v>82.01</v>
      </c>
      <c r="E542" s="9">
        <v>63.66</v>
      </c>
      <c r="F542" s="9">
        <v>8.61</v>
      </c>
      <c r="G542" s="8">
        <v>0</v>
      </c>
      <c r="H542" s="8">
        <v>0</v>
      </c>
      <c r="I542" s="8">
        <v>0</v>
      </c>
      <c r="J542" s="8">
        <v>0</v>
      </c>
      <c r="K542" s="9">
        <v>25.01</v>
      </c>
      <c r="L542" s="9">
        <v>219.73</v>
      </c>
      <c r="M542" s="9">
        <v>242.66</v>
      </c>
      <c r="N542" s="9">
        <v>213.91</v>
      </c>
      <c r="O542" s="9">
        <v>203.88</v>
      </c>
      <c r="P542" s="9">
        <v>112.92</v>
      </c>
      <c r="Q542" s="9">
        <v>102.03</v>
      </c>
      <c r="R542" s="8">
        <v>0</v>
      </c>
      <c r="S542" s="8">
        <v>0</v>
      </c>
      <c r="T542" s="9">
        <v>248.26</v>
      </c>
      <c r="U542" s="9">
        <v>272.5</v>
      </c>
      <c r="V542" s="9">
        <v>369.12</v>
      </c>
      <c r="W542" s="9">
        <v>321.5</v>
      </c>
      <c r="X542" s="9">
        <v>202.71</v>
      </c>
      <c r="Y542" s="9">
        <v>479.18</v>
      </c>
    </row>
    <row r="543" spans="1:25" ht="12" customHeight="1">
      <c r="A543" s="6">
        <v>25</v>
      </c>
      <c r="B543" s="9">
        <v>265.13</v>
      </c>
      <c r="C543" s="9">
        <v>116.92</v>
      </c>
      <c r="D543" s="9">
        <v>67.79</v>
      </c>
      <c r="E543" s="9">
        <v>112.7</v>
      </c>
      <c r="F543" s="9">
        <v>27.32</v>
      </c>
      <c r="G543" s="8">
        <v>0</v>
      </c>
      <c r="H543" s="8">
        <v>0</v>
      </c>
      <c r="I543" s="8">
        <v>0</v>
      </c>
      <c r="J543" s="9">
        <v>15.36</v>
      </c>
      <c r="K543" s="8">
        <v>0</v>
      </c>
      <c r="L543" s="9">
        <v>167.85</v>
      </c>
      <c r="M543" s="9">
        <v>131.87</v>
      </c>
      <c r="N543" s="9">
        <v>132.15</v>
      </c>
      <c r="O543" s="9">
        <v>120.2</v>
      </c>
      <c r="P543" s="9">
        <v>125.06</v>
      </c>
      <c r="Q543" s="9">
        <v>108.95</v>
      </c>
      <c r="R543" s="8">
        <v>0</v>
      </c>
      <c r="S543" s="8">
        <v>0</v>
      </c>
      <c r="T543" s="9">
        <v>209.12</v>
      </c>
      <c r="U543" s="9">
        <v>351.84</v>
      </c>
      <c r="V543" s="9">
        <v>268.78</v>
      </c>
      <c r="W543" s="9">
        <v>237.97</v>
      </c>
      <c r="X543" s="9">
        <v>358.88</v>
      </c>
      <c r="Y543" s="7">
        <v>1016.18</v>
      </c>
    </row>
    <row r="544" spans="1:25" ht="12" customHeight="1">
      <c r="A544" s="6">
        <v>26</v>
      </c>
      <c r="B544" s="9">
        <v>209.3</v>
      </c>
      <c r="C544" s="9">
        <v>208.68</v>
      </c>
      <c r="D544" s="9">
        <v>75.95</v>
      </c>
      <c r="E544" s="9">
        <v>32.9</v>
      </c>
      <c r="F544" s="8">
        <v>0</v>
      </c>
      <c r="G544" s="8">
        <v>0</v>
      </c>
      <c r="H544" s="8">
        <v>0</v>
      </c>
      <c r="I544" s="9">
        <v>55.46</v>
      </c>
      <c r="J544" s="9">
        <v>31.9</v>
      </c>
      <c r="K544" s="8">
        <v>0</v>
      </c>
      <c r="L544" s="8">
        <v>0</v>
      </c>
      <c r="M544" s="8">
        <v>0</v>
      </c>
      <c r="N544" s="8">
        <v>0</v>
      </c>
      <c r="O544" s="8">
        <v>0</v>
      </c>
      <c r="P544" s="8">
        <v>0</v>
      </c>
      <c r="Q544" s="8">
        <v>0</v>
      </c>
      <c r="R544" s="8">
        <v>0</v>
      </c>
      <c r="S544" s="8">
        <v>0</v>
      </c>
      <c r="T544" s="9">
        <v>1.28</v>
      </c>
      <c r="U544" s="9">
        <v>197.75</v>
      </c>
      <c r="V544" s="9">
        <v>236.35</v>
      </c>
      <c r="W544" s="9">
        <v>289.53</v>
      </c>
      <c r="X544" s="9">
        <v>202.5</v>
      </c>
      <c r="Y544" s="9">
        <v>103.64</v>
      </c>
    </row>
    <row r="545" spans="1:25" ht="12" customHeight="1">
      <c r="A545" s="6">
        <v>27</v>
      </c>
      <c r="B545" s="9">
        <v>163.59</v>
      </c>
      <c r="C545" s="9">
        <v>127.27</v>
      </c>
      <c r="D545" s="9">
        <v>15.23</v>
      </c>
      <c r="E545" s="8">
        <v>0</v>
      </c>
      <c r="F545" s="8">
        <v>0</v>
      </c>
      <c r="G545" s="8">
        <v>0</v>
      </c>
      <c r="H545" s="8">
        <v>0</v>
      </c>
      <c r="I545" s="8">
        <v>0</v>
      </c>
      <c r="J545" s="8">
        <v>0</v>
      </c>
      <c r="K545" s="8">
        <v>0</v>
      </c>
      <c r="L545" s="9">
        <v>47.44</v>
      </c>
      <c r="M545" s="9">
        <v>58.1</v>
      </c>
      <c r="N545" s="9">
        <v>0.04</v>
      </c>
      <c r="O545" s="9">
        <v>1.16</v>
      </c>
      <c r="P545" s="9">
        <v>0.67</v>
      </c>
      <c r="Q545" s="9">
        <v>33.48</v>
      </c>
      <c r="R545" s="9">
        <v>0.07</v>
      </c>
      <c r="S545" s="9">
        <v>118.89</v>
      </c>
      <c r="T545" s="9">
        <v>156.55</v>
      </c>
      <c r="U545" s="9">
        <v>259.45</v>
      </c>
      <c r="V545" s="9">
        <v>370.88</v>
      </c>
      <c r="W545" s="9">
        <v>303.89</v>
      </c>
      <c r="X545" s="9">
        <v>331.9</v>
      </c>
      <c r="Y545" s="9">
        <v>176.47</v>
      </c>
    </row>
    <row r="546" spans="1:25" ht="12" customHeight="1">
      <c r="A546" s="6">
        <v>28</v>
      </c>
      <c r="B546" s="9">
        <v>72.11</v>
      </c>
      <c r="C546" s="9">
        <v>26.11</v>
      </c>
      <c r="D546" s="9">
        <v>6.94</v>
      </c>
      <c r="E546" s="8">
        <v>0</v>
      </c>
      <c r="F546" s="8">
        <v>0</v>
      </c>
      <c r="G546" s="8">
        <v>0</v>
      </c>
      <c r="H546" s="8">
        <v>0</v>
      </c>
      <c r="I546" s="8">
        <v>0</v>
      </c>
      <c r="J546" s="8">
        <v>0</v>
      </c>
      <c r="K546" s="8">
        <v>0</v>
      </c>
      <c r="L546" s="9">
        <v>0.19</v>
      </c>
      <c r="M546" s="9">
        <v>0.05</v>
      </c>
      <c r="N546" s="8">
        <v>0</v>
      </c>
      <c r="O546" s="8">
        <v>0</v>
      </c>
      <c r="P546" s="9">
        <v>0.16</v>
      </c>
      <c r="Q546" s="9">
        <v>0.19</v>
      </c>
      <c r="R546" s="9">
        <v>0.41</v>
      </c>
      <c r="S546" s="9">
        <v>134.11</v>
      </c>
      <c r="T546" s="9">
        <v>179.95</v>
      </c>
      <c r="U546" s="9">
        <v>121.11</v>
      </c>
      <c r="V546" s="9">
        <v>193.7</v>
      </c>
      <c r="W546" s="9">
        <v>319.35</v>
      </c>
      <c r="X546" s="9">
        <v>262.28</v>
      </c>
      <c r="Y546" s="9">
        <v>147.75</v>
      </c>
    </row>
    <row r="547" spans="1:25" ht="12" customHeight="1">
      <c r="A547" s="6">
        <v>29</v>
      </c>
      <c r="B547" s="9">
        <v>89.54</v>
      </c>
      <c r="C547" s="9">
        <v>29.16</v>
      </c>
      <c r="D547" s="9">
        <v>37.69</v>
      </c>
      <c r="E547" s="9">
        <v>5.26</v>
      </c>
      <c r="F547" s="8">
        <v>0</v>
      </c>
      <c r="G547" s="8">
        <v>0</v>
      </c>
      <c r="H547" s="8">
        <v>0</v>
      </c>
      <c r="I547" s="8">
        <v>0</v>
      </c>
      <c r="J547" s="8">
        <v>0</v>
      </c>
      <c r="K547" s="8">
        <v>0</v>
      </c>
      <c r="L547" s="9">
        <v>0.19</v>
      </c>
      <c r="M547" s="9">
        <v>1.97</v>
      </c>
      <c r="N547" s="9">
        <v>89.06</v>
      </c>
      <c r="O547" s="9">
        <v>26.97</v>
      </c>
      <c r="P547" s="9">
        <v>63.28</v>
      </c>
      <c r="Q547" s="9">
        <v>61.98</v>
      </c>
      <c r="R547" s="9">
        <v>50.86</v>
      </c>
      <c r="S547" s="9">
        <v>166.85</v>
      </c>
      <c r="T547" s="9">
        <v>110.26</v>
      </c>
      <c r="U547" s="9">
        <v>320.6</v>
      </c>
      <c r="V547" s="9">
        <v>295.89</v>
      </c>
      <c r="W547" s="9">
        <v>393.41</v>
      </c>
      <c r="X547" s="9">
        <v>396.71</v>
      </c>
      <c r="Y547" s="9">
        <v>158.85</v>
      </c>
    </row>
    <row r="548" spans="1:25" ht="12" customHeight="1">
      <c r="A548" s="6">
        <v>30</v>
      </c>
      <c r="B548" s="9">
        <v>105.44</v>
      </c>
      <c r="C548" s="9">
        <v>116.08</v>
      </c>
      <c r="D548" s="9">
        <v>10.31</v>
      </c>
      <c r="E548" s="8">
        <v>0</v>
      </c>
      <c r="F548" s="8">
        <v>0</v>
      </c>
      <c r="G548" s="8">
        <v>0</v>
      </c>
      <c r="H548" s="8">
        <v>0</v>
      </c>
      <c r="I548" s="8">
        <v>0</v>
      </c>
      <c r="J548" s="8">
        <v>0</v>
      </c>
      <c r="K548" s="9">
        <v>0.06</v>
      </c>
      <c r="L548" s="8">
        <v>0</v>
      </c>
      <c r="M548" s="8">
        <v>0</v>
      </c>
      <c r="N548" s="8">
        <v>0</v>
      </c>
      <c r="O548" s="8">
        <v>0</v>
      </c>
      <c r="P548" s="8">
        <v>0</v>
      </c>
      <c r="Q548" s="9">
        <v>10.31</v>
      </c>
      <c r="R548" s="9">
        <v>54.42</v>
      </c>
      <c r="S548" s="9">
        <v>267.87</v>
      </c>
      <c r="T548" s="9">
        <v>103.07</v>
      </c>
      <c r="U548" s="9">
        <v>271.04</v>
      </c>
      <c r="V548" s="9">
        <v>322.52</v>
      </c>
      <c r="W548" s="9">
        <v>313.52</v>
      </c>
      <c r="X548" s="9">
        <v>409.68</v>
      </c>
      <c r="Y548" s="9">
        <v>188.21</v>
      </c>
    </row>
    <row r="549" spans="1:25" s="2" customFormat="1" ht="18.75" customHeight="1">
      <c r="A549" s="3"/>
      <c r="B549" s="34" t="s">
        <v>105</v>
      </c>
      <c r="C549" s="34"/>
      <c r="D549" s="34"/>
      <c r="E549" s="34"/>
      <c r="F549" s="34"/>
      <c r="G549" s="34"/>
      <c r="H549" s="34"/>
      <c r="I549" s="34"/>
      <c r="J549" s="34"/>
      <c r="K549" s="34"/>
      <c r="L549" s="34"/>
      <c r="M549" s="34"/>
      <c r="N549" s="34"/>
      <c r="O549" s="34"/>
      <c r="P549" s="34"/>
      <c r="Q549" s="34"/>
      <c r="R549" s="34"/>
      <c r="S549" s="34"/>
      <c r="T549" s="34" t="s">
        <v>106</v>
      </c>
      <c r="U549" s="34"/>
      <c r="V549" s="34"/>
      <c r="W549" s="34"/>
      <c r="X549" s="34"/>
      <c r="Y549" s="34"/>
    </row>
    <row r="550" spans="2:25" s="2" customFormat="1" ht="21" customHeight="1">
      <c r="B550" s="35"/>
      <c r="C550" s="36"/>
      <c r="D550" s="36"/>
      <c r="E550" s="36"/>
      <c r="F550" s="36"/>
      <c r="G550" s="36"/>
      <c r="H550" s="36"/>
      <c r="I550" s="36"/>
      <c r="J550" s="36"/>
      <c r="K550" s="36"/>
      <c r="L550" s="36"/>
      <c r="M550" s="36"/>
      <c r="N550" s="36"/>
      <c r="O550" s="36"/>
      <c r="P550" s="36"/>
      <c r="Q550" s="36"/>
      <c r="R550" s="36"/>
      <c r="S550" s="37"/>
      <c r="T550" s="35"/>
      <c r="U550" s="36"/>
      <c r="V550" s="36"/>
      <c r="W550" s="36"/>
      <c r="X550" s="36"/>
      <c r="Y550" s="37"/>
    </row>
    <row r="551" spans="1:25" s="2" customFormat="1" ht="20.25" customHeight="1">
      <c r="A551" s="3"/>
      <c r="B551" s="38" t="s">
        <v>107</v>
      </c>
      <c r="C551" s="38"/>
      <c r="D551" s="38"/>
      <c r="E551" s="38"/>
      <c r="F551" s="38"/>
      <c r="G551" s="38"/>
      <c r="H551" s="38"/>
      <c r="I551" s="38"/>
      <c r="J551" s="38"/>
      <c r="K551" s="38"/>
      <c r="L551" s="38"/>
      <c r="M551" s="38"/>
      <c r="N551" s="38"/>
      <c r="O551" s="38"/>
      <c r="P551" s="38"/>
      <c r="Q551" s="38"/>
      <c r="R551" s="38"/>
      <c r="S551" s="38"/>
      <c r="T551" s="42">
        <v>5.39</v>
      </c>
      <c r="U551" s="42"/>
      <c r="V551" s="42"/>
      <c r="W551" s="42"/>
      <c r="X551" s="42"/>
      <c r="Y551" s="42"/>
    </row>
    <row r="552" spans="2:25" s="2" customFormat="1" ht="20.25" customHeight="1">
      <c r="B552" s="39"/>
      <c r="C552" s="40"/>
      <c r="D552" s="40"/>
      <c r="E552" s="40"/>
      <c r="F552" s="40"/>
      <c r="G552" s="40"/>
      <c r="H552" s="40"/>
      <c r="I552" s="40"/>
      <c r="J552" s="40"/>
      <c r="K552" s="40"/>
      <c r="L552" s="40"/>
      <c r="M552" s="40"/>
      <c r="N552" s="40"/>
      <c r="O552" s="40"/>
      <c r="P552" s="40"/>
      <c r="Q552" s="40"/>
      <c r="R552" s="40"/>
      <c r="S552" s="41"/>
      <c r="T552" s="43"/>
      <c r="U552" s="44"/>
      <c r="V552" s="44"/>
      <c r="W552" s="44"/>
      <c r="X552" s="44"/>
      <c r="Y552" s="45"/>
    </row>
    <row r="553" spans="1:25" s="2" customFormat="1" ht="20.25" customHeight="1">
      <c r="A553" s="3"/>
      <c r="B553" s="46" t="s">
        <v>108</v>
      </c>
      <c r="C553" s="46"/>
      <c r="D553" s="46"/>
      <c r="E553" s="46"/>
      <c r="F553" s="46"/>
      <c r="G553" s="46"/>
      <c r="H553" s="46"/>
      <c r="I553" s="46"/>
      <c r="J553" s="46"/>
      <c r="K553" s="46"/>
      <c r="L553" s="46"/>
      <c r="M553" s="46"/>
      <c r="N553" s="46"/>
      <c r="O553" s="46"/>
      <c r="P553" s="46"/>
      <c r="Q553" s="46"/>
      <c r="R553" s="46"/>
      <c r="S553" s="46"/>
      <c r="T553" s="47">
        <v>449.2</v>
      </c>
      <c r="U553" s="47"/>
      <c r="V553" s="47"/>
      <c r="W553" s="47"/>
      <c r="X553" s="47"/>
      <c r="Y553" s="47"/>
    </row>
    <row r="554" spans="2:25" s="2" customFormat="1" ht="20.25" customHeight="1">
      <c r="B554" s="39"/>
      <c r="C554" s="40"/>
      <c r="D554" s="40"/>
      <c r="E554" s="40"/>
      <c r="F554" s="40"/>
      <c r="G554" s="40"/>
      <c r="H554" s="40"/>
      <c r="I554" s="40"/>
      <c r="J554" s="40"/>
      <c r="K554" s="40"/>
      <c r="L554" s="40"/>
      <c r="M554" s="40"/>
      <c r="N554" s="40"/>
      <c r="O554" s="40"/>
      <c r="P554" s="40"/>
      <c r="Q554" s="40"/>
      <c r="R554" s="40"/>
      <c r="S554" s="41"/>
      <c r="T554" s="43"/>
      <c r="U554" s="44"/>
      <c r="V554" s="44"/>
      <c r="W554" s="44"/>
      <c r="X554" s="44"/>
      <c r="Y554" s="45"/>
    </row>
    <row r="555" spans="2:25" ht="36.75" customHeight="1">
      <c r="B555" s="48" t="s">
        <v>109</v>
      </c>
      <c r="C555" s="48"/>
      <c r="D555" s="48"/>
      <c r="E555" s="48"/>
      <c r="F555" s="48"/>
      <c r="G555" s="48"/>
      <c r="H555" s="48"/>
      <c r="I555" s="48"/>
      <c r="J555" s="48"/>
      <c r="K555" s="48"/>
      <c r="L555" s="48"/>
      <c r="M555" s="48"/>
      <c r="N555" s="48"/>
      <c r="O555" s="48"/>
      <c r="P555" s="48"/>
      <c r="Q555" s="48"/>
      <c r="R555" s="48"/>
      <c r="S555" s="48"/>
      <c r="T555" s="48"/>
      <c r="U555" s="48"/>
      <c r="V555" s="48"/>
      <c r="W555" s="48"/>
      <c r="X555" s="48"/>
      <c r="Y555" s="48"/>
    </row>
    <row r="556" spans="2:25" ht="15.75" customHeight="1">
      <c r="B556" s="14" t="s">
        <v>110</v>
      </c>
      <c r="C556" s="14"/>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s="2" customFormat="1" ht="27.75" customHeight="1">
      <c r="A557" s="24" t="s">
        <v>111</v>
      </c>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row>
    <row r="558" spans="1:25" s="2" customFormat="1" ht="28.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row>
    <row r="559" spans="2:25" ht="15.75" customHeight="1">
      <c r="B559" s="14" t="s">
        <v>112</v>
      </c>
      <c r="C559" s="14"/>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12" customHeight="1">
      <c r="A560" s="26"/>
      <c r="B560" s="28" t="s">
        <v>66</v>
      </c>
      <c r="C560" s="28"/>
      <c r="D560" s="28"/>
      <c r="E560" s="28"/>
      <c r="F560" s="28"/>
      <c r="G560" s="28"/>
      <c r="H560" s="28"/>
      <c r="I560" s="28"/>
      <c r="J560" s="28"/>
      <c r="K560" s="28"/>
      <c r="L560" s="28"/>
      <c r="M560" s="28"/>
      <c r="N560" s="28"/>
      <c r="O560" s="28"/>
      <c r="P560" s="28"/>
      <c r="Q560" s="28"/>
      <c r="R560" s="28"/>
      <c r="S560" s="28"/>
      <c r="T560" s="28"/>
      <c r="U560" s="28"/>
      <c r="V560" s="28"/>
      <c r="W560" s="28"/>
      <c r="X560" s="28"/>
      <c r="Y560" s="28"/>
    </row>
    <row r="561" spans="1:25" ht="12" customHeight="1">
      <c r="A561" s="27"/>
      <c r="B561" s="29"/>
      <c r="C561" s="30"/>
      <c r="D561" s="30"/>
      <c r="E561" s="30"/>
      <c r="F561" s="30"/>
      <c r="G561" s="30"/>
      <c r="H561" s="30"/>
      <c r="I561" s="30"/>
      <c r="J561" s="30"/>
      <c r="K561" s="30"/>
      <c r="L561" s="30"/>
      <c r="M561" s="30"/>
      <c r="N561" s="30"/>
      <c r="O561" s="30"/>
      <c r="P561" s="30"/>
      <c r="Q561" s="30"/>
      <c r="R561" s="30"/>
      <c r="S561" s="30"/>
      <c r="T561" s="30"/>
      <c r="U561" s="30"/>
      <c r="V561" s="30"/>
      <c r="W561" s="30"/>
      <c r="X561" s="30"/>
      <c r="Y561" s="31"/>
    </row>
    <row r="562" spans="1:25" s="2" customFormat="1" ht="31.5" customHeight="1">
      <c r="A562" s="4" t="s">
        <v>67</v>
      </c>
      <c r="B562" s="5" t="s">
        <v>68</v>
      </c>
      <c r="C562" s="5" t="s">
        <v>69</v>
      </c>
      <c r="D562" s="5" t="s">
        <v>70</v>
      </c>
      <c r="E562" s="5" t="s">
        <v>71</v>
      </c>
      <c r="F562" s="5" t="s">
        <v>72</v>
      </c>
      <c r="G562" s="5" t="s">
        <v>73</v>
      </c>
      <c r="H562" s="5" t="s">
        <v>74</v>
      </c>
      <c r="I562" s="5" t="s">
        <v>75</v>
      </c>
      <c r="J562" s="5" t="s">
        <v>76</v>
      </c>
      <c r="K562" s="5" t="s">
        <v>77</v>
      </c>
      <c r="L562" s="5" t="s">
        <v>78</v>
      </c>
      <c r="M562" s="5" t="s">
        <v>79</v>
      </c>
      <c r="N562" s="5" t="s">
        <v>80</v>
      </c>
      <c r="O562" s="5" t="s">
        <v>81</v>
      </c>
      <c r="P562" s="5" t="s">
        <v>82</v>
      </c>
      <c r="Q562" s="5" t="s">
        <v>83</v>
      </c>
      <c r="R562" s="5" t="s">
        <v>84</v>
      </c>
      <c r="S562" s="5" t="s">
        <v>85</v>
      </c>
      <c r="T562" s="5" t="s">
        <v>86</v>
      </c>
      <c r="U562" s="5" t="s">
        <v>87</v>
      </c>
      <c r="V562" s="5" t="s">
        <v>88</v>
      </c>
      <c r="W562" s="5" t="s">
        <v>89</v>
      </c>
      <c r="X562" s="5" t="s">
        <v>90</v>
      </c>
      <c r="Y562" s="5" t="s">
        <v>91</v>
      </c>
    </row>
    <row r="563" spans="1:25" ht="12" customHeight="1">
      <c r="A563" s="6">
        <v>1</v>
      </c>
      <c r="B563" s="7">
        <v>1126.41</v>
      </c>
      <c r="C563" s="7">
        <v>1082.38</v>
      </c>
      <c r="D563" s="7">
        <v>1064.83</v>
      </c>
      <c r="E563" s="7">
        <v>1059.6</v>
      </c>
      <c r="F563" s="7">
        <v>1094.6</v>
      </c>
      <c r="G563" s="7">
        <v>1318.56</v>
      </c>
      <c r="H563" s="7">
        <v>1461.05</v>
      </c>
      <c r="I563" s="7">
        <v>1476.92</v>
      </c>
      <c r="J563" s="7">
        <v>1566.17</v>
      </c>
      <c r="K563" s="7">
        <v>1641.5</v>
      </c>
      <c r="L563" s="7">
        <v>1676.72</v>
      </c>
      <c r="M563" s="7">
        <v>1786.13</v>
      </c>
      <c r="N563" s="7">
        <v>1773.76</v>
      </c>
      <c r="O563" s="7">
        <v>1778.79</v>
      </c>
      <c r="P563" s="7">
        <v>1769.87</v>
      </c>
      <c r="Q563" s="7">
        <v>1668.85</v>
      </c>
      <c r="R563" s="7">
        <v>1655.36</v>
      </c>
      <c r="S563" s="7">
        <v>1689.85</v>
      </c>
      <c r="T563" s="7">
        <v>1735.54</v>
      </c>
      <c r="U563" s="7">
        <v>1677.49</v>
      </c>
      <c r="V563" s="7">
        <v>1669.94</v>
      </c>
      <c r="W563" s="7">
        <v>1630.09</v>
      </c>
      <c r="X563" s="7">
        <v>1500.68</v>
      </c>
      <c r="Y563" s="7">
        <v>1459.55</v>
      </c>
    </row>
    <row r="564" spans="1:25" ht="12" customHeight="1">
      <c r="A564" s="6">
        <v>2</v>
      </c>
      <c r="B564" s="7">
        <v>1154.2</v>
      </c>
      <c r="C564" s="7">
        <v>1106.12</v>
      </c>
      <c r="D564" s="7">
        <v>1091.08</v>
      </c>
      <c r="E564" s="7">
        <v>1084</v>
      </c>
      <c r="F564" s="7">
        <v>1102.29</v>
      </c>
      <c r="G564" s="7">
        <v>1262.85</v>
      </c>
      <c r="H564" s="7">
        <v>1433.26</v>
      </c>
      <c r="I564" s="7">
        <v>1481.76</v>
      </c>
      <c r="J564" s="7">
        <v>1568.3</v>
      </c>
      <c r="K564" s="7">
        <v>1647.05</v>
      </c>
      <c r="L564" s="7">
        <v>1671.88</v>
      </c>
      <c r="M564" s="7">
        <v>1781.03</v>
      </c>
      <c r="N564" s="7">
        <v>1769.77</v>
      </c>
      <c r="O564" s="7">
        <v>1781.93</v>
      </c>
      <c r="P564" s="7">
        <v>1735.71</v>
      </c>
      <c r="Q564" s="7">
        <v>1625.72</v>
      </c>
      <c r="R564" s="7">
        <v>1621.28</v>
      </c>
      <c r="S564" s="7">
        <v>1647.54</v>
      </c>
      <c r="T564" s="7">
        <v>1682.62</v>
      </c>
      <c r="U564" s="7">
        <v>1660.57</v>
      </c>
      <c r="V564" s="7">
        <v>1675.74</v>
      </c>
      <c r="W564" s="7">
        <v>1633.35</v>
      </c>
      <c r="X564" s="7">
        <v>1550.03</v>
      </c>
      <c r="Y564" s="7">
        <v>1516.47</v>
      </c>
    </row>
    <row r="565" spans="1:25" ht="12" customHeight="1">
      <c r="A565" s="6">
        <v>3</v>
      </c>
      <c r="B565" s="7">
        <v>1424.94</v>
      </c>
      <c r="C565" s="7">
        <v>1273.98</v>
      </c>
      <c r="D565" s="7">
        <v>1129.29</v>
      </c>
      <c r="E565" s="7">
        <v>1095.82</v>
      </c>
      <c r="F565" s="7">
        <v>1103.04</v>
      </c>
      <c r="G565" s="7">
        <v>1227.51</v>
      </c>
      <c r="H565" s="7">
        <v>1242.95</v>
      </c>
      <c r="I565" s="7">
        <v>1334.21</v>
      </c>
      <c r="J565" s="7">
        <v>1488.53</v>
      </c>
      <c r="K565" s="7">
        <v>1566.99</v>
      </c>
      <c r="L565" s="7">
        <v>1580.2</v>
      </c>
      <c r="M565" s="7">
        <v>1587.58</v>
      </c>
      <c r="N565" s="7">
        <v>1583.46</v>
      </c>
      <c r="O565" s="7">
        <v>1580.3</v>
      </c>
      <c r="P565" s="7">
        <v>1577.51</v>
      </c>
      <c r="Q565" s="7">
        <v>1561.49</v>
      </c>
      <c r="R565" s="7">
        <v>1569.6</v>
      </c>
      <c r="S565" s="7">
        <v>1688.16</v>
      </c>
      <c r="T565" s="7">
        <v>1696.09</v>
      </c>
      <c r="U565" s="7">
        <v>1607.97</v>
      </c>
      <c r="V565" s="7">
        <v>1540.57</v>
      </c>
      <c r="W565" s="7">
        <v>1535.89</v>
      </c>
      <c r="X565" s="7">
        <v>1452.49</v>
      </c>
      <c r="Y565" s="7">
        <v>1195.8</v>
      </c>
    </row>
    <row r="566" spans="1:25" ht="12" customHeight="1">
      <c r="A566" s="6">
        <v>4</v>
      </c>
      <c r="B566" s="7">
        <v>1296.44</v>
      </c>
      <c r="C566" s="7">
        <v>1109.08</v>
      </c>
      <c r="D566" s="7">
        <v>1073.25</v>
      </c>
      <c r="E566" s="7">
        <v>1054.17</v>
      </c>
      <c r="F566" s="7">
        <v>1069.51</v>
      </c>
      <c r="G566" s="7">
        <v>1106.77</v>
      </c>
      <c r="H566" s="7">
        <v>1150.71</v>
      </c>
      <c r="I566" s="7">
        <v>1190.39</v>
      </c>
      <c r="J566" s="7">
        <v>1403.79</v>
      </c>
      <c r="K566" s="7">
        <v>1519.46</v>
      </c>
      <c r="L566" s="7">
        <v>1554.63</v>
      </c>
      <c r="M566" s="7">
        <v>1558.76</v>
      </c>
      <c r="N566" s="7">
        <v>1558.65</v>
      </c>
      <c r="O566" s="7">
        <v>1561.31</v>
      </c>
      <c r="P566" s="7">
        <v>1562.97</v>
      </c>
      <c r="Q566" s="7">
        <v>1551.83</v>
      </c>
      <c r="R566" s="7">
        <v>1560.21</v>
      </c>
      <c r="S566" s="7">
        <v>1702.73</v>
      </c>
      <c r="T566" s="7">
        <v>1722.39</v>
      </c>
      <c r="U566" s="7">
        <v>1677.99</v>
      </c>
      <c r="V566" s="7">
        <v>1590.54</v>
      </c>
      <c r="W566" s="7">
        <v>1578.51</v>
      </c>
      <c r="X566" s="7">
        <v>1479.33</v>
      </c>
      <c r="Y566" s="7">
        <v>1417.54</v>
      </c>
    </row>
    <row r="567" spans="1:25" ht="12" customHeight="1">
      <c r="A567" s="6">
        <v>5</v>
      </c>
      <c r="B567" s="7">
        <v>1422.8</v>
      </c>
      <c r="C567" s="7">
        <v>1138.17</v>
      </c>
      <c r="D567" s="7">
        <v>1087.86</v>
      </c>
      <c r="E567" s="7">
        <v>1063.02</v>
      </c>
      <c r="F567" s="7">
        <v>1070.53</v>
      </c>
      <c r="G567" s="7">
        <v>1104.62</v>
      </c>
      <c r="H567" s="7">
        <v>1150.32</v>
      </c>
      <c r="I567" s="7">
        <v>1220.84</v>
      </c>
      <c r="J567" s="7">
        <v>1449.6</v>
      </c>
      <c r="K567" s="7">
        <v>1498.03</v>
      </c>
      <c r="L567" s="7">
        <v>1504.2</v>
      </c>
      <c r="M567" s="7">
        <v>1513.3</v>
      </c>
      <c r="N567" s="7">
        <v>1513.3</v>
      </c>
      <c r="O567" s="7">
        <v>1514.14</v>
      </c>
      <c r="P567" s="7">
        <v>1510</v>
      </c>
      <c r="Q567" s="7">
        <v>1493.11</v>
      </c>
      <c r="R567" s="7">
        <v>1505.65</v>
      </c>
      <c r="S567" s="7">
        <v>1557.36</v>
      </c>
      <c r="T567" s="7">
        <v>1591.78</v>
      </c>
      <c r="U567" s="7">
        <v>1570.7</v>
      </c>
      <c r="V567" s="7">
        <v>1552.19</v>
      </c>
      <c r="W567" s="7">
        <v>1566.36</v>
      </c>
      <c r="X567" s="7">
        <v>1492.39</v>
      </c>
      <c r="Y567" s="7">
        <v>1444.34</v>
      </c>
    </row>
    <row r="568" spans="1:25" ht="12" customHeight="1">
      <c r="A568" s="6">
        <v>6</v>
      </c>
      <c r="B568" s="7">
        <v>1133.45</v>
      </c>
      <c r="C568" s="7">
        <v>1060.98</v>
      </c>
      <c r="D568" s="7">
        <v>1026.81</v>
      </c>
      <c r="E568" s="7">
        <v>1023.13</v>
      </c>
      <c r="F568" s="7">
        <v>1047.87</v>
      </c>
      <c r="G568" s="7">
        <v>1153.65</v>
      </c>
      <c r="H568" s="7">
        <v>1356.35</v>
      </c>
      <c r="I568" s="7">
        <v>1500.03</v>
      </c>
      <c r="J568" s="7">
        <v>1612.88</v>
      </c>
      <c r="K568" s="7">
        <v>1692.92</v>
      </c>
      <c r="L568" s="7">
        <v>1733.21</v>
      </c>
      <c r="M568" s="7">
        <v>1784.96</v>
      </c>
      <c r="N568" s="7">
        <v>1822.06</v>
      </c>
      <c r="O568" s="7">
        <v>1826.6</v>
      </c>
      <c r="P568" s="7">
        <v>1748.88</v>
      </c>
      <c r="Q568" s="7">
        <v>1702.21</v>
      </c>
      <c r="R568" s="7">
        <v>1648.36</v>
      </c>
      <c r="S568" s="7">
        <v>1727.44</v>
      </c>
      <c r="T568" s="7">
        <v>1763.98</v>
      </c>
      <c r="U568" s="7">
        <v>1743.42</v>
      </c>
      <c r="V568" s="7">
        <v>1722.68</v>
      </c>
      <c r="W568" s="7">
        <v>1653.38</v>
      </c>
      <c r="X568" s="7">
        <v>1532.29</v>
      </c>
      <c r="Y568" s="7">
        <v>1458.82</v>
      </c>
    </row>
    <row r="569" spans="1:25" ht="12" customHeight="1">
      <c r="A569" s="6">
        <v>7</v>
      </c>
      <c r="B569" s="7">
        <v>1255.67</v>
      </c>
      <c r="C569" s="7">
        <v>1093.13</v>
      </c>
      <c r="D569" s="7">
        <v>1058.82</v>
      </c>
      <c r="E569" s="7">
        <v>1053.3</v>
      </c>
      <c r="F569" s="7">
        <v>1086.8</v>
      </c>
      <c r="G569" s="7">
        <v>1202.44</v>
      </c>
      <c r="H569" s="7">
        <v>1450.93</v>
      </c>
      <c r="I569" s="7">
        <v>1515.73</v>
      </c>
      <c r="J569" s="7">
        <v>1615.52</v>
      </c>
      <c r="K569" s="7">
        <v>1719.25</v>
      </c>
      <c r="L569" s="7">
        <v>1742.54</v>
      </c>
      <c r="M569" s="7">
        <v>1814.38</v>
      </c>
      <c r="N569" s="7">
        <v>1804.39</v>
      </c>
      <c r="O569" s="7">
        <v>1805.52</v>
      </c>
      <c r="P569" s="7">
        <v>1692.07</v>
      </c>
      <c r="Q569" s="7">
        <v>1630.67</v>
      </c>
      <c r="R569" s="7">
        <v>1586.03</v>
      </c>
      <c r="S569" s="7">
        <v>1656.76</v>
      </c>
      <c r="T569" s="7">
        <v>1712.1</v>
      </c>
      <c r="U569" s="7">
        <v>1691.06</v>
      </c>
      <c r="V569" s="7">
        <v>1633.21</v>
      </c>
      <c r="W569" s="7">
        <v>1577.92</v>
      </c>
      <c r="X569" s="7">
        <v>1483.29</v>
      </c>
      <c r="Y569" s="7">
        <v>1471.25</v>
      </c>
    </row>
    <row r="570" spans="1:25" ht="12" customHeight="1">
      <c r="A570" s="6">
        <v>8</v>
      </c>
      <c r="B570" s="7">
        <v>1135.03</v>
      </c>
      <c r="C570" s="7">
        <v>1080.45</v>
      </c>
      <c r="D570" s="7">
        <v>1058.49</v>
      </c>
      <c r="E570" s="7">
        <v>1062.38</v>
      </c>
      <c r="F570" s="7">
        <v>1096.54</v>
      </c>
      <c r="G570" s="7">
        <v>1170.75</v>
      </c>
      <c r="H570" s="7">
        <v>1263.21</v>
      </c>
      <c r="I570" s="7">
        <v>1505.17</v>
      </c>
      <c r="J570" s="7">
        <v>1605.36</v>
      </c>
      <c r="K570" s="7">
        <v>1681.75</v>
      </c>
      <c r="L570" s="7">
        <v>1697.51</v>
      </c>
      <c r="M570" s="7">
        <v>1743.14</v>
      </c>
      <c r="N570" s="7">
        <v>1734.33</v>
      </c>
      <c r="O570" s="7">
        <v>1743.53</v>
      </c>
      <c r="P570" s="7">
        <v>1708.51</v>
      </c>
      <c r="Q570" s="7">
        <v>1670.18</v>
      </c>
      <c r="R570" s="7">
        <v>1636.66</v>
      </c>
      <c r="S570" s="7">
        <v>1688.68</v>
      </c>
      <c r="T570" s="7">
        <v>1692.04</v>
      </c>
      <c r="U570" s="7">
        <v>1690.79</v>
      </c>
      <c r="V570" s="7">
        <v>1647.08</v>
      </c>
      <c r="W570" s="7">
        <v>1597.81</v>
      </c>
      <c r="X570" s="7">
        <v>1485.17</v>
      </c>
      <c r="Y570" s="7">
        <v>1386.41</v>
      </c>
    </row>
    <row r="571" spans="1:25" ht="12" customHeight="1">
      <c r="A571" s="6">
        <v>9</v>
      </c>
      <c r="B571" s="7">
        <v>1159.15</v>
      </c>
      <c r="C571" s="7">
        <v>1085.37</v>
      </c>
      <c r="D571" s="7">
        <v>1080.14</v>
      </c>
      <c r="E571" s="7">
        <v>1080.09</v>
      </c>
      <c r="F571" s="7">
        <v>1103.98</v>
      </c>
      <c r="G571" s="7">
        <v>1206.99</v>
      </c>
      <c r="H571" s="7">
        <v>1294.89</v>
      </c>
      <c r="I571" s="7">
        <v>1507.29</v>
      </c>
      <c r="J571" s="7">
        <v>1606.34</v>
      </c>
      <c r="K571" s="7">
        <v>1647</v>
      </c>
      <c r="L571" s="7">
        <v>1662.57</v>
      </c>
      <c r="M571" s="7">
        <v>1728.8</v>
      </c>
      <c r="N571" s="7">
        <v>1723.89</v>
      </c>
      <c r="O571" s="7">
        <v>1728.19</v>
      </c>
      <c r="P571" s="7">
        <v>1699.94</v>
      </c>
      <c r="Q571" s="7">
        <v>1688.2</v>
      </c>
      <c r="R571" s="7">
        <v>1599.87</v>
      </c>
      <c r="S571" s="7">
        <v>1646.35</v>
      </c>
      <c r="T571" s="7">
        <v>1645.97</v>
      </c>
      <c r="U571" s="7">
        <v>1645.51</v>
      </c>
      <c r="V571" s="7">
        <v>1626.13</v>
      </c>
      <c r="W571" s="7">
        <v>1593.86</v>
      </c>
      <c r="X571" s="7">
        <v>1480.5</v>
      </c>
      <c r="Y571" s="7">
        <v>1272.35</v>
      </c>
    </row>
    <row r="572" spans="1:25" ht="12" customHeight="1">
      <c r="A572" s="6">
        <v>10</v>
      </c>
      <c r="B572" s="7">
        <v>1424.11</v>
      </c>
      <c r="C572" s="7">
        <v>1257.98</v>
      </c>
      <c r="D572" s="7">
        <v>1101.1</v>
      </c>
      <c r="E572" s="7">
        <v>1073.19</v>
      </c>
      <c r="F572" s="7">
        <v>1076.59</v>
      </c>
      <c r="G572" s="7">
        <v>1107.64</v>
      </c>
      <c r="H572" s="7">
        <v>1118.05</v>
      </c>
      <c r="I572" s="7">
        <v>1336.82</v>
      </c>
      <c r="J572" s="7">
        <v>1473.56</v>
      </c>
      <c r="K572" s="7">
        <v>1597.33</v>
      </c>
      <c r="L572" s="7">
        <v>1639.38</v>
      </c>
      <c r="M572" s="7">
        <v>1633.69</v>
      </c>
      <c r="N572" s="7">
        <v>1624.97</v>
      </c>
      <c r="O572" s="7">
        <v>1622.61</v>
      </c>
      <c r="P572" s="7">
        <v>1525.2</v>
      </c>
      <c r="Q572" s="7">
        <v>1492.59</v>
      </c>
      <c r="R572" s="7">
        <v>1520.58</v>
      </c>
      <c r="S572" s="7">
        <v>1610.53</v>
      </c>
      <c r="T572" s="7">
        <v>1631.73</v>
      </c>
      <c r="U572" s="7">
        <v>1572.23</v>
      </c>
      <c r="V572" s="7">
        <v>1547.07</v>
      </c>
      <c r="W572" s="7">
        <v>1526.22</v>
      </c>
      <c r="X572" s="7">
        <v>1426.65</v>
      </c>
      <c r="Y572" s="7">
        <v>1210.25</v>
      </c>
    </row>
    <row r="573" spans="1:25" ht="12" customHeight="1">
      <c r="A573" s="6">
        <v>11</v>
      </c>
      <c r="B573" s="7">
        <v>1166.75</v>
      </c>
      <c r="C573" s="7">
        <v>1038.55</v>
      </c>
      <c r="D573" s="9">
        <v>997.14</v>
      </c>
      <c r="E573" s="9">
        <v>983.35</v>
      </c>
      <c r="F573" s="9">
        <v>989.29</v>
      </c>
      <c r="G573" s="7">
        <v>1025.75</v>
      </c>
      <c r="H573" s="7">
        <v>1017.3</v>
      </c>
      <c r="I573" s="7">
        <v>1082.54</v>
      </c>
      <c r="J573" s="7">
        <v>1230.24</v>
      </c>
      <c r="K573" s="7">
        <v>1446.93</v>
      </c>
      <c r="L573" s="7">
        <v>1459.42</v>
      </c>
      <c r="M573" s="7">
        <v>1463.76</v>
      </c>
      <c r="N573" s="7">
        <v>1461.71</v>
      </c>
      <c r="O573" s="7">
        <v>1460.41</v>
      </c>
      <c r="P573" s="7">
        <v>1460.71</v>
      </c>
      <c r="Q573" s="7">
        <v>1450.84</v>
      </c>
      <c r="R573" s="7">
        <v>1458.86</v>
      </c>
      <c r="S573" s="7">
        <v>1539.52</v>
      </c>
      <c r="T573" s="7">
        <v>1595.98</v>
      </c>
      <c r="U573" s="7">
        <v>1556.68</v>
      </c>
      <c r="V573" s="7">
        <v>1500.24</v>
      </c>
      <c r="W573" s="7">
        <v>1481.25</v>
      </c>
      <c r="X573" s="7">
        <v>1429.84</v>
      </c>
      <c r="Y573" s="7">
        <v>1391.64</v>
      </c>
    </row>
    <row r="574" spans="1:25" ht="12" customHeight="1">
      <c r="A574" s="6">
        <v>12</v>
      </c>
      <c r="B574" s="7">
        <v>1109.84</v>
      </c>
      <c r="C574" s="7">
        <v>1016.24</v>
      </c>
      <c r="D574" s="9">
        <v>983.32</v>
      </c>
      <c r="E574" s="9">
        <v>983.65</v>
      </c>
      <c r="F574" s="7">
        <v>1005.15</v>
      </c>
      <c r="G574" s="7">
        <v>1088.96</v>
      </c>
      <c r="H574" s="7">
        <v>1182.12</v>
      </c>
      <c r="I574" s="7">
        <v>1419.6</v>
      </c>
      <c r="J574" s="7">
        <v>1460.49</v>
      </c>
      <c r="K574" s="7">
        <v>1485.26</v>
      </c>
      <c r="L574" s="7">
        <v>1495.16</v>
      </c>
      <c r="M574" s="7">
        <v>1530.86</v>
      </c>
      <c r="N574" s="7">
        <v>1539.99</v>
      </c>
      <c r="O574" s="7">
        <v>1546.85</v>
      </c>
      <c r="P574" s="7">
        <v>1503.86</v>
      </c>
      <c r="Q574" s="7">
        <v>1472.31</v>
      </c>
      <c r="R574" s="7">
        <v>1466.67</v>
      </c>
      <c r="S574" s="7">
        <v>1493.5</v>
      </c>
      <c r="T574" s="7">
        <v>1490.58</v>
      </c>
      <c r="U574" s="7">
        <v>1488.53</v>
      </c>
      <c r="V574" s="7">
        <v>1477.14</v>
      </c>
      <c r="W574" s="7">
        <v>1459.76</v>
      </c>
      <c r="X574" s="7">
        <v>1367.07</v>
      </c>
      <c r="Y574" s="7">
        <v>1091.3</v>
      </c>
    </row>
    <row r="575" spans="1:25" ht="12" customHeight="1">
      <c r="A575" s="6">
        <v>13</v>
      </c>
      <c r="B575" s="7">
        <v>1045.83</v>
      </c>
      <c r="C575" s="9">
        <v>999.77</v>
      </c>
      <c r="D575" s="9">
        <v>955.29</v>
      </c>
      <c r="E575" s="9">
        <v>954.01</v>
      </c>
      <c r="F575" s="7">
        <v>1008.56</v>
      </c>
      <c r="G575" s="7">
        <v>1071.05</v>
      </c>
      <c r="H575" s="7">
        <v>1181.13</v>
      </c>
      <c r="I575" s="7">
        <v>1387.73</v>
      </c>
      <c r="J575" s="7">
        <v>1454.38</v>
      </c>
      <c r="K575" s="7">
        <v>1472.45</v>
      </c>
      <c r="L575" s="7">
        <v>1487.9</v>
      </c>
      <c r="M575" s="7">
        <v>1494.37</v>
      </c>
      <c r="N575" s="7">
        <v>1496.21</v>
      </c>
      <c r="O575" s="7">
        <v>1500.25</v>
      </c>
      <c r="P575" s="7">
        <v>1484.3</v>
      </c>
      <c r="Q575" s="7">
        <v>1471.53</v>
      </c>
      <c r="R575" s="7">
        <v>1472.38</v>
      </c>
      <c r="S575" s="7">
        <v>1478.72</v>
      </c>
      <c r="T575" s="7">
        <v>1485.21</v>
      </c>
      <c r="U575" s="7">
        <v>1487.11</v>
      </c>
      <c r="V575" s="7">
        <v>1475.81</v>
      </c>
      <c r="W575" s="7">
        <v>1463.19</v>
      </c>
      <c r="X575" s="7">
        <v>1361.67</v>
      </c>
      <c r="Y575" s="7">
        <v>1182.12</v>
      </c>
    </row>
    <row r="576" spans="1:25" ht="12" customHeight="1">
      <c r="A576" s="6">
        <v>14</v>
      </c>
      <c r="B576" s="7">
        <v>1100.22</v>
      </c>
      <c r="C576" s="7">
        <v>1032.53</v>
      </c>
      <c r="D576" s="7">
        <v>1011.16</v>
      </c>
      <c r="E576" s="7">
        <v>1003.62</v>
      </c>
      <c r="F576" s="7">
        <v>1046.78</v>
      </c>
      <c r="G576" s="7">
        <v>1169.69</v>
      </c>
      <c r="H576" s="7">
        <v>1274.7</v>
      </c>
      <c r="I576" s="7">
        <v>1431.25</v>
      </c>
      <c r="J576" s="7">
        <v>1504.51</v>
      </c>
      <c r="K576" s="7">
        <v>1545.28</v>
      </c>
      <c r="L576" s="7">
        <v>1598.52</v>
      </c>
      <c r="M576" s="7">
        <v>1634.52</v>
      </c>
      <c r="N576" s="7">
        <v>1638.42</v>
      </c>
      <c r="O576" s="7">
        <v>1653.78</v>
      </c>
      <c r="P576" s="7">
        <v>1621.34</v>
      </c>
      <c r="Q576" s="7">
        <v>1586.51</v>
      </c>
      <c r="R576" s="7">
        <v>1568.77</v>
      </c>
      <c r="S576" s="7">
        <v>1580.8</v>
      </c>
      <c r="T576" s="7">
        <v>1607.65</v>
      </c>
      <c r="U576" s="7">
        <v>1614.62</v>
      </c>
      <c r="V576" s="7">
        <v>1555.93</v>
      </c>
      <c r="W576" s="7">
        <v>1519.74</v>
      </c>
      <c r="X576" s="7">
        <v>1433.79</v>
      </c>
      <c r="Y576" s="7">
        <v>1372.69</v>
      </c>
    </row>
    <row r="577" spans="1:25" ht="12" customHeight="1">
      <c r="A577" s="6">
        <v>15</v>
      </c>
      <c r="B577" s="7">
        <v>1095.79</v>
      </c>
      <c r="C577" s="7">
        <v>1042.76</v>
      </c>
      <c r="D577" s="7">
        <v>1023.5</v>
      </c>
      <c r="E577" s="7">
        <v>1020.92</v>
      </c>
      <c r="F577" s="7">
        <v>1054.6</v>
      </c>
      <c r="G577" s="7">
        <v>1146.4</v>
      </c>
      <c r="H577" s="7">
        <v>1326.34</v>
      </c>
      <c r="I577" s="7">
        <v>1513.76</v>
      </c>
      <c r="J577" s="7">
        <v>1560.34</v>
      </c>
      <c r="K577" s="7">
        <v>1609.16</v>
      </c>
      <c r="L577" s="7">
        <v>1632.62</v>
      </c>
      <c r="M577" s="7">
        <v>1688.36</v>
      </c>
      <c r="N577" s="7">
        <v>1682.44</v>
      </c>
      <c r="O577" s="7">
        <v>1684.3</v>
      </c>
      <c r="P577" s="7">
        <v>1663.56</v>
      </c>
      <c r="Q577" s="7">
        <v>1634.05</v>
      </c>
      <c r="R577" s="7">
        <v>1632.93</v>
      </c>
      <c r="S577" s="7">
        <v>1634.72</v>
      </c>
      <c r="T577" s="7">
        <v>1626.85</v>
      </c>
      <c r="U577" s="7">
        <v>1624.18</v>
      </c>
      <c r="V577" s="7">
        <v>1603.52</v>
      </c>
      <c r="W577" s="7">
        <v>1558.7</v>
      </c>
      <c r="X577" s="7">
        <v>1430.26</v>
      </c>
      <c r="Y577" s="7">
        <v>1198.41</v>
      </c>
    </row>
    <row r="578" spans="1:25" ht="12" customHeight="1">
      <c r="A578" s="6">
        <v>16</v>
      </c>
      <c r="B578" s="7">
        <v>1116.78</v>
      </c>
      <c r="C578" s="7">
        <v>1057.86</v>
      </c>
      <c r="D578" s="7">
        <v>1012.3</v>
      </c>
      <c r="E578" s="7">
        <v>1012.55</v>
      </c>
      <c r="F578" s="7">
        <v>1052.5</v>
      </c>
      <c r="G578" s="7">
        <v>1148.34</v>
      </c>
      <c r="H578" s="7">
        <v>1316.21</v>
      </c>
      <c r="I578" s="7">
        <v>1439.75</v>
      </c>
      <c r="J578" s="7">
        <v>1545.84</v>
      </c>
      <c r="K578" s="7">
        <v>1597.86</v>
      </c>
      <c r="L578" s="7">
        <v>1633.36</v>
      </c>
      <c r="M578" s="7">
        <v>1679.44</v>
      </c>
      <c r="N578" s="7">
        <v>1686.17</v>
      </c>
      <c r="O578" s="7">
        <v>1704.03</v>
      </c>
      <c r="P578" s="7">
        <v>1654.03</v>
      </c>
      <c r="Q578" s="7">
        <v>1614.71</v>
      </c>
      <c r="R578" s="7">
        <v>1597.56</v>
      </c>
      <c r="S578" s="7">
        <v>1627.2</v>
      </c>
      <c r="T578" s="7">
        <v>1610.74</v>
      </c>
      <c r="U578" s="7">
        <v>1606.53</v>
      </c>
      <c r="V578" s="7">
        <v>1577.91</v>
      </c>
      <c r="W578" s="7">
        <v>1504.34</v>
      </c>
      <c r="X578" s="7">
        <v>1439.69</v>
      </c>
      <c r="Y578" s="7">
        <v>1354.36</v>
      </c>
    </row>
    <row r="579" spans="1:25" ht="12" customHeight="1">
      <c r="A579" s="6">
        <v>17</v>
      </c>
      <c r="B579" s="7">
        <v>1359.03</v>
      </c>
      <c r="C579" s="7">
        <v>1166.46</v>
      </c>
      <c r="D579" s="7">
        <v>1096.48</v>
      </c>
      <c r="E579" s="7">
        <v>1087.82</v>
      </c>
      <c r="F579" s="7">
        <v>1091.53</v>
      </c>
      <c r="G579" s="7">
        <v>1146.45</v>
      </c>
      <c r="H579" s="7">
        <v>1196.07</v>
      </c>
      <c r="I579" s="7">
        <v>1379.49</v>
      </c>
      <c r="J579" s="7">
        <v>1508.52</v>
      </c>
      <c r="K579" s="7">
        <v>1632.01</v>
      </c>
      <c r="L579" s="7">
        <v>1664.83</v>
      </c>
      <c r="M579" s="7">
        <v>1671.99</v>
      </c>
      <c r="N579" s="7">
        <v>1668.61</v>
      </c>
      <c r="O579" s="7">
        <v>1665.89</v>
      </c>
      <c r="P579" s="7">
        <v>1666.52</v>
      </c>
      <c r="Q579" s="7">
        <v>1631.91</v>
      </c>
      <c r="R579" s="7">
        <v>1661.75</v>
      </c>
      <c r="S579" s="7">
        <v>1692.94</v>
      </c>
      <c r="T579" s="7">
        <v>1700.51</v>
      </c>
      <c r="U579" s="7">
        <v>1669.98</v>
      </c>
      <c r="V579" s="7">
        <v>1664.9</v>
      </c>
      <c r="W579" s="7">
        <v>1610.41</v>
      </c>
      <c r="X579" s="7">
        <v>1377.61</v>
      </c>
      <c r="Y579" s="7">
        <v>1291.26</v>
      </c>
    </row>
    <row r="580" spans="1:25" ht="12" customHeight="1">
      <c r="A580" s="6">
        <v>18</v>
      </c>
      <c r="B580" s="7">
        <v>1171.2</v>
      </c>
      <c r="C580" s="7">
        <v>1049.48</v>
      </c>
      <c r="D580" s="7">
        <v>1007.94</v>
      </c>
      <c r="E580" s="9">
        <v>989.71</v>
      </c>
      <c r="F580" s="9">
        <v>998.31</v>
      </c>
      <c r="G580" s="7">
        <v>1027.61</v>
      </c>
      <c r="H580" s="7">
        <v>1088.67</v>
      </c>
      <c r="I580" s="7">
        <v>1120.22</v>
      </c>
      <c r="J580" s="7">
        <v>1256.52</v>
      </c>
      <c r="K580" s="7">
        <v>1420.22</v>
      </c>
      <c r="L580" s="7">
        <v>1443.92</v>
      </c>
      <c r="M580" s="7">
        <v>1453.08</v>
      </c>
      <c r="N580" s="7">
        <v>1452.06</v>
      </c>
      <c r="O580" s="7">
        <v>1450.99</v>
      </c>
      <c r="P580" s="7">
        <v>1453.93</v>
      </c>
      <c r="Q580" s="7">
        <v>1442.52</v>
      </c>
      <c r="R580" s="7">
        <v>1494.2</v>
      </c>
      <c r="S580" s="7">
        <v>1580.83</v>
      </c>
      <c r="T580" s="7">
        <v>1603.14</v>
      </c>
      <c r="U580" s="7">
        <v>1546.34</v>
      </c>
      <c r="V580" s="7">
        <v>1520.74</v>
      </c>
      <c r="W580" s="7">
        <v>1485.6</v>
      </c>
      <c r="X580" s="7">
        <v>1315.83</v>
      </c>
      <c r="Y580" s="7">
        <v>1261.54</v>
      </c>
    </row>
    <row r="581" spans="1:25" ht="12" customHeight="1">
      <c r="A581" s="6">
        <v>19</v>
      </c>
      <c r="B581" s="7">
        <v>1070.84</v>
      </c>
      <c r="C581" s="7">
        <v>1033.61</v>
      </c>
      <c r="D581" s="7">
        <v>1014.63</v>
      </c>
      <c r="E581" s="7">
        <v>1011.73</v>
      </c>
      <c r="F581" s="7">
        <v>1044.51</v>
      </c>
      <c r="G581" s="7">
        <v>1246.12</v>
      </c>
      <c r="H581" s="7">
        <v>1227.82</v>
      </c>
      <c r="I581" s="7">
        <v>1417.4</v>
      </c>
      <c r="J581" s="7">
        <v>1461.97</v>
      </c>
      <c r="K581" s="7">
        <v>1524.51</v>
      </c>
      <c r="L581" s="7">
        <v>1555.75</v>
      </c>
      <c r="M581" s="7">
        <v>1590.73</v>
      </c>
      <c r="N581" s="7">
        <v>1521.22</v>
      </c>
      <c r="O581" s="7">
        <v>1535.57</v>
      </c>
      <c r="P581" s="7">
        <v>1514.27</v>
      </c>
      <c r="Q581" s="7">
        <v>1488.9</v>
      </c>
      <c r="R581" s="7">
        <v>1474.57</v>
      </c>
      <c r="S581" s="7">
        <v>1484.08</v>
      </c>
      <c r="T581" s="7">
        <v>1538.54</v>
      </c>
      <c r="U581" s="7">
        <v>1525.81</v>
      </c>
      <c r="V581" s="7">
        <v>1481.31</v>
      </c>
      <c r="W581" s="7">
        <v>1457.91</v>
      </c>
      <c r="X581" s="7">
        <v>1314.9</v>
      </c>
      <c r="Y581" s="7">
        <v>1104.25</v>
      </c>
    </row>
    <row r="582" spans="1:25" ht="12" customHeight="1">
      <c r="A582" s="6">
        <v>20</v>
      </c>
      <c r="B582" s="7">
        <v>1036.92</v>
      </c>
      <c r="C582" s="9">
        <v>995.15</v>
      </c>
      <c r="D582" s="9">
        <v>975.4</v>
      </c>
      <c r="E582" s="9">
        <v>969.89</v>
      </c>
      <c r="F582" s="7">
        <v>1038.27</v>
      </c>
      <c r="G582" s="7">
        <v>1143.93</v>
      </c>
      <c r="H582" s="7">
        <v>1163.99</v>
      </c>
      <c r="I582" s="7">
        <v>1424.32</v>
      </c>
      <c r="J582" s="7">
        <v>1461.53</v>
      </c>
      <c r="K582" s="7">
        <v>1494.18</v>
      </c>
      <c r="L582" s="7">
        <v>1506.5</v>
      </c>
      <c r="M582" s="7">
        <v>1527.04</v>
      </c>
      <c r="N582" s="7">
        <v>1521.87</v>
      </c>
      <c r="O582" s="7">
        <v>1533.94</v>
      </c>
      <c r="P582" s="7">
        <v>1515.9</v>
      </c>
      <c r="Q582" s="7">
        <v>1504.46</v>
      </c>
      <c r="R582" s="7">
        <v>1484.6</v>
      </c>
      <c r="S582" s="7">
        <v>1503.11</v>
      </c>
      <c r="T582" s="7">
        <v>1506.39</v>
      </c>
      <c r="U582" s="7">
        <v>1500.17</v>
      </c>
      <c r="V582" s="7">
        <v>1481.98</v>
      </c>
      <c r="W582" s="7">
        <v>1432</v>
      </c>
      <c r="X582" s="7">
        <v>1214.12</v>
      </c>
      <c r="Y582" s="7">
        <v>1112.81</v>
      </c>
    </row>
    <row r="583" spans="1:25" ht="12" customHeight="1">
      <c r="A583" s="6">
        <v>21</v>
      </c>
      <c r="B583" s="7">
        <v>1029.55</v>
      </c>
      <c r="C583" s="9">
        <v>993.43</v>
      </c>
      <c r="D583" s="9">
        <v>959.99</v>
      </c>
      <c r="E583" s="9">
        <v>961.09</v>
      </c>
      <c r="F583" s="9">
        <v>998.6</v>
      </c>
      <c r="G583" s="7">
        <v>1135.27</v>
      </c>
      <c r="H583" s="7">
        <v>1208.18</v>
      </c>
      <c r="I583" s="7">
        <v>1448.33</v>
      </c>
      <c r="J583" s="7">
        <v>1501.1</v>
      </c>
      <c r="K583" s="7">
        <v>1524.46</v>
      </c>
      <c r="L583" s="7">
        <v>1537.45</v>
      </c>
      <c r="M583" s="7">
        <v>1558.5</v>
      </c>
      <c r="N583" s="7">
        <v>1552.33</v>
      </c>
      <c r="O583" s="7">
        <v>1555.59</v>
      </c>
      <c r="P583" s="7">
        <v>1526.7</v>
      </c>
      <c r="Q583" s="7">
        <v>1534.43</v>
      </c>
      <c r="R583" s="7">
        <v>1508.57</v>
      </c>
      <c r="S583" s="7">
        <v>1494.38</v>
      </c>
      <c r="T583" s="7">
        <v>1495.89</v>
      </c>
      <c r="U583" s="7">
        <v>1504.54</v>
      </c>
      <c r="V583" s="7">
        <v>1500.39</v>
      </c>
      <c r="W583" s="7">
        <v>1447.04</v>
      </c>
      <c r="X583" s="7">
        <v>1190.15</v>
      </c>
      <c r="Y583" s="7">
        <v>1068.36</v>
      </c>
    </row>
    <row r="584" spans="1:25" ht="12" customHeight="1">
      <c r="A584" s="6">
        <v>22</v>
      </c>
      <c r="B584" s="7">
        <v>1005.49</v>
      </c>
      <c r="C584" s="9">
        <v>948.03</v>
      </c>
      <c r="D584" s="9">
        <v>889.16</v>
      </c>
      <c r="E584" s="9">
        <v>904.34</v>
      </c>
      <c r="F584" s="9">
        <v>966.96</v>
      </c>
      <c r="G584" s="7">
        <v>1049.52</v>
      </c>
      <c r="H584" s="7">
        <v>1153.63</v>
      </c>
      <c r="I584" s="7">
        <v>1377.97</v>
      </c>
      <c r="J584" s="7">
        <v>1444.45</v>
      </c>
      <c r="K584" s="7">
        <v>1467.49</v>
      </c>
      <c r="L584" s="7">
        <v>1482.53</v>
      </c>
      <c r="M584" s="7">
        <v>1523.3</v>
      </c>
      <c r="N584" s="7">
        <v>1515.44</v>
      </c>
      <c r="O584" s="7">
        <v>1525.93</v>
      </c>
      <c r="P584" s="7">
        <v>1516.86</v>
      </c>
      <c r="Q584" s="7">
        <v>1486.74</v>
      </c>
      <c r="R584" s="7">
        <v>1473.08</v>
      </c>
      <c r="S584" s="7">
        <v>1471.13</v>
      </c>
      <c r="T584" s="7">
        <v>1473.22</v>
      </c>
      <c r="U584" s="7">
        <v>1471.83</v>
      </c>
      <c r="V584" s="7">
        <v>1458.76</v>
      </c>
      <c r="W584" s="7">
        <v>1441.54</v>
      </c>
      <c r="X584" s="7">
        <v>1250.66</v>
      </c>
      <c r="Y584" s="7">
        <v>1094.74</v>
      </c>
    </row>
    <row r="585" spans="1:25" ht="12" customHeight="1">
      <c r="A585" s="6">
        <v>23</v>
      </c>
      <c r="B585" s="9">
        <v>980.82</v>
      </c>
      <c r="C585" s="9">
        <v>902.15</v>
      </c>
      <c r="D585" s="9">
        <v>869.66</v>
      </c>
      <c r="E585" s="9">
        <v>850.12</v>
      </c>
      <c r="F585" s="9">
        <v>937.81</v>
      </c>
      <c r="G585" s="7">
        <v>1009.43</v>
      </c>
      <c r="H585" s="7">
        <v>1094.17</v>
      </c>
      <c r="I585" s="7">
        <v>1209.8</v>
      </c>
      <c r="J585" s="7">
        <v>1390.85</v>
      </c>
      <c r="K585" s="7">
        <v>1428.29</v>
      </c>
      <c r="L585" s="7">
        <v>1446.18</v>
      </c>
      <c r="M585" s="7">
        <v>1462.21</v>
      </c>
      <c r="N585" s="7">
        <v>1452.42</v>
      </c>
      <c r="O585" s="7">
        <v>1464.94</v>
      </c>
      <c r="P585" s="7">
        <v>1448.47</v>
      </c>
      <c r="Q585" s="7">
        <v>1441.36</v>
      </c>
      <c r="R585" s="7">
        <v>1427.49</v>
      </c>
      <c r="S585" s="7">
        <v>1433.94</v>
      </c>
      <c r="T585" s="7">
        <v>1433.18</v>
      </c>
      <c r="U585" s="7">
        <v>1439.99</v>
      </c>
      <c r="V585" s="7">
        <v>1429.46</v>
      </c>
      <c r="W585" s="7">
        <v>1394.85</v>
      </c>
      <c r="X585" s="7">
        <v>1160.96</v>
      </c>
      <c r="Y585" s="7">
        <v>1072.68</v>
      </c>
    </row>
    <row r="586" spans="1:25" ht="12" customHeight="1">
      <c r="A586" s="6">
        <v>24</v>
      </c>
      <c r="B586" s="7">
        <v>1077.67</v>
      </c>
      <c r="C586" s="7">
        <v>1030.89</v>
      </c>
      <c r="D586" s="9">
        <v>987.78</v>
      </c>
      <c r="E586" s="9">
        <v>959.94</v>
      </c>
      <c r="F586" s="9">
        <v>989.85</v>
      </c>
      <c r="G586" s="7">
        <v>1026.91</v>
      </c>
      <c r="H586" s="7">
        <v>1030.45</v>
      </c>
      <c r="I586" s="7">
        <v>1088.25</v>
      </c>
      <c r="J586" s="7">
        <v>1169.45</v>
      </c>
      <c r="K586" s="7">
        <v>1316.64</v>
      </c>
      <c r="L586" s="7">
        <v>1443.34</v>
      </c>
      <c r="M586" s="7">
        <v>1457.17</v>
      </c>
      <c r="N586" s="7">
        <v>1448.11</v>
      </c>
      <c r="O586" s="7">
        <v>1445.69</v>
      </c>
      <c r="P586" s="7">
        <v>1446.23</v>
      </c>
      <c r="Q586" s="7">
        <v>1437.41</v>
      </c>
      <c r="R586" s="7">
        <v>1473.25</v>
      </c>
      <c r="S586" s="7">
        <v>1498.1</v>
      </c>
      <c r="T586" s="7">
        <v>1481.21</v>
      </c>
      <c r="U586" s="7">
        <v>1454.64</v>
      </c>
      <c r="V586" s="7">
        <v>1448.9</v>
      </c>
      <c r="W586" s="7">
        <v>1333.38</v>
      </c>
      <c r="X586" s="7">
        <v>1128.88</v>
      </c>
      <c r="Y586" s="7">
        <v>1062.86</v>
      </c>
    </row>
    <row r="587" spans="1:25" ht="12" customHeight="1">
      <c r="A587" s="6">
        <v>25</v>
      </c>
      <c r="B587" s="7">
        <v>1021.33</v>
      </c>
      <c r="C587" s="9">
        <v>949.11</v>
      </c>
      <c r="D587" s="9">
        <v>903.14</v>
      </c>
      <c r="E587" s="9">
        <v>827.3</v>
      </c>
      <c r="F587" s="9">
        <v>875</v>
      </c>
      <c r="G587" s="9">
        <v>949.6</v>
      </c>
      <c r="H587" s="7">
        <v>1007.08</v>
      </c>
      <c r="I587" s="7">
        <v>1037.91</v>
      </c>
      <c r="J587" s="7">
        <v>1118.62</v>
      </c>
      <c r="K587" s="7">
        <v>1176.17</v>
      </c>
      <c r="L587" s="7">
        <v>1322.92</v>
      </c>
      <c r="M587" s="7">
        <v>1334.37</v>
      </c>
      <c r="N587" s="7">
        <v>1341.06</v>
      </c>
      <c r="O587" s="7">
        <v>1337.91</v>
      </c>
      <c r="P587" s="7">
        <v>1348.33</v>
      </c>
      <c r="Q587" s="7">
        <v>1321.3</v>
      </c>
      <c r="R587" s="7">
        <v>1439.07</v>
      </c>
      <c r="S587" s="7">
        <v>1480.43</v>
      </c>
      <c r="T587" s="7">
        <v>1475.26</v>
      </c>
      <c r="U587" s="7">
        <v>1447.32</v>
      </c>
      <c r="V587" s="7">
        <v>1410.95</v>
      </c>
      <c r="W587" s="7">
        <v>1340.61</v>
      </c>
      <c r="X587" s="7">
        <v>1113.2</v>
      </c>
      <c r="Y587" s="7">
        <v>1056.41</v>
      </c>
    </row>
    <row r="588" spans="1:25" ht="12" customHeight="1">
      <c r="A588" s="6">
        <v>26</v>
      </c>
      <c r="B588" s="9">
        <v>997.55</v>
      </c>
      <c r="C588" s="9">
        <v>952.69</v>
      </c>
      <c r="D588" s="9">
        <v>936.23</v>
      </c>
      <c r="E588" s="9">
        <v>936.63</v>
      </c>
      <c r="F588" s="9">
        <v>973.94</v>
      </c>
      <c r="G588" s="7">
        <v>1066</v>
      </c>
      <c r="H588" s="7">
        <v>1143.1</v>
      </c>
      <c r="I588" s="7">
        <v>1299.45</v>
      </c>
      <c r="J588" s="7">
        <v>1398.99</v>
      </c>
      <c r="K588" s="7">
        <v>1460.86</v>
      </c>
      <c r="L588" s="7">
        <v>1479.91</v>
      </c>
      <c r="M588" s="7">
        <v>1510.47</v>
      </c>
      <c r="N588" s="7">
        <v>1511.8</v>
      </c>
      <c r="O588" s="7">
        <v>1527.8</v>
      </c>
      <c r="P588" s="7">
        <v>1517.34</v>
      </c>
      <c r="Q588" s="7">
        <v>1486.41</v>
      </c>
      <c r="R588" s="7">
        <v>1500.77</v>
      </c>
      <c r="S588" s="7">
        <v>1482.48</v>
      </c>
      <c r="T588" s="7">
        <v>1460.67</v>
      </c>
      <c r="U588" s="7">
        <v>1456.66</v>
      </c>
      <c r="V588" s="7">
        <v>1444.02</v>
      </c>
      <c r="W588" s="7">
        <v>1439</v>
      </c>
      <c r="X588" s="7">
        <v>1201.8</v>
      </c>
      <c r="Y588" s="7">
        <v>1085.71</v>
      </c>
    </row>
    <row r="589" spans="1:25" ht="12" customHeight="1">
      <c r="A589" s="6">
        <v>27</v>
      </c>
      <c r="B589" s="7">
        <v>1027.65</v>
      </c>
      <c r="C589" s="9">
        <v>983.51</v>
      </c>
      <c r="D589" s="9">
        <v>940.73</v>
      </c>
      <c r="E589" s="9">
        <v>934.24</v>
      </c>
      <c r="F589" s="9">
        <v>975.66</v>
      </c>
      <c r="G589" s="7">
        <v>1046.64</v>
      </c>
      <c r="H589" s="7">
        <v>1165.71</v>
      </c>
      <c r="I589" s="7">
        <v>1425.43</v>
      </c>
      <c r="J589" s="7">
        <v>1473.64</v>
      </c>
      <c r="K589" s="7">
        <v>1495.74</v>
      </c>
      <c r="L589" s="7">
        <v>1514.61</v>
      </c>
      <c r="M589" s="7">
        <v>1609.94</v>
      </c>
      <c r="N589" s="7">
        <v>1550.8</v>
      </c>
      <c r="O589" s="7">
        <v>1547.38</v>
      </c>
      <c r="P589" s="7">
        <v>1543.82</v>
      </c>
      <c r="Q589" s="7">
        <v>1489.88</v>
      </c>
      <c r="R589" s="7">
        <v>1494.62</v>
      </c>
      <c r="S589" s="7">
        <v>1497.5</v>
      </c>
      <c r="T589" s="7">
        <v>1501.31</v>
      </c>
      <c r="U589" s="7">
        <v>1519.26</v>
      </c>
      <c r="V589" s="7">
        <v>1487.21</v>
      </c>
      <c r="W589" s="7">
        <v>1479.45</v>
      </c>
      <c r="X589" s="7">
        <v>1327.74</v>
      </c>
      <c r="Y589" s="7">
        <v>1079.92</v>
      </c>
    </row>
    <row r="590" spans="1:25" ht="12" customHeight="1">
      <c r="A590" s="6">
        <v>28</v>
      </c>
      <c r="B590" s="7">
        <v>1009.43</v>
      </c>
      <c r="C590" s="9">
        <v>950.24</v>
      </c>
      <c r="D590" s="9">
        <v>903.19</v>
      </c>
      <c r="E590" s="9">
        <v>918.69</v>
      </c>
      <c r="F590" s="9">
        <v>975.3</v>
      </c>
      <c r="G590" s="7">
        <v>1053.24</v>
      </c>
      <c r="H590" s="7">
        <v>1147.57</v>
      </c>
      <c r="I590" s="7">
        <v>1301.21</v>
      </c>
      <c r="J590" s="7">
        <v>1406.98</v>
      </c>
      <c r="K590" s="7">
        <v>1457.29</v>
      </c>
      <c r="L590" s="7">
        <v>1463.49</v>
      </c>
      <c r="M590" s="7">
        <v>1497.04</v>
      </c>
      <c r="N590" s="7">
        <v>1495.77</v>
      </c>
      <c r="O590" s="7">
        <v>1504.03</v>
      </c>
      <c r="P590" s="7">
        <v>1484.78</v>
      </c>
      <c r="Q590" s="7">
        <v>1447.06</v>
      </c>
      <c r="R590" s="7">
        <v>1466.94</v>
      </c>
      <c r="S590" s="7">
        <v>1470.69</v>
      </c>
      <c r="T590" s="7">
        <v>1471.18</v>
      </c>
      <c r="U590" s="7">
        <v>1467.52</v>
      </c>
      <c r="V590" s="7">
        <v>1451.33</v>
      </c>
      <c r="W590" s="7">
        <v>1441.54</v>
      </c>
      <c r="X590" s="7">
        <v>1213.3</v>
      </c>
      <c r="Y590" s="7">
        <v>1089.35</v>
      </c>
    </row>
    <row r="591" spans="1:25" ht="12" customHeight="1">
      <c r="A591" s="6">
        <v>29</v>
      </c>
      <c r="B591" s="7">
        <v>1005.74</v>
      </c>
      <c r="C591" s="9">
        <v>933.34</v>
      </c>
      <c r="D591" s="9">
        <v>942.9</v>
      </c>
      <c r="E591" s="9">
        <v>940.81</v>
      </c>
      <c r="F591" s="9">
        <v>957.19</v>
      </c>
      <c r="G591" s="7">
        <v>1047.78</v>
      </c>
      <c r="H591" s="7">
        <v>1147.34</v>
      </c>
      <c r="I591" s="7">
        <v>1339.56</v>
      </c>
      <c r="J591" s="7">
        <v>1462.68</v>
      </c>
      <c r="K591" s="7">
        <v>1491.65</v>
      </c>
      <c r="L591" s="7">
        <v>1502.84</v>
      </c>
      <c r="M591" s="7">
        <v>1530.74</v>
      </c>
      <c r="N591" s="7">
        <v>1528.02</v>
      </c>
      <c r="O591" s="7">
        <v>1531.96</v>
      </c>
      <c r="P591" s="7">
        <v>1515.49</v>
      </c>
      <c r="Q591" s="7">
        <v>1491.56</v>
      </c>
      <c r="R591" s="7">
        <v>1499.69</v>
      </c>
      <c r="S591" s="7">
        <v>1503.8</v>
      </c>
      <c r="T591" s="7">
        <v>1501.32</v>
      </c>
      <c r="U591" s="7">
        <v>1504.73</v>
      </c>
      <c r="V591" s="7">
        <v>1485.27</v>
      </c>
      <c r="W591" s="7">
        <v>1488.6</v>
      </c>
      <c r="X591" s="7">
        <v>1372.55</v>
      </c>
      <c r="Y591" s="7">
        <v>1103</v>
      </c>
    </row>
    <row r="592" spans="1:25" ht="12" customHeight="1">
      <c r="A592" s="6">
        <v>30</v>
      </c>
      <c r="B592" s="7">
        <v>1053.23</v>
      </c>
      <c r="C592" s="9">
        <v>958.23</v>
      </c>
      <c r="D592" s="9">
        <v>947.21</v>
      </c>
      <c r="E592" s="9">
        <v>946.62</v>
      </c>
      <c r="F592" s="9">
        <v>991.65</v>
      </c>
      <c r="G592" s="7">
        <v>1067.08</v>
      </c>
      <c r="H592" s="7">
        <v>1155.66</v>
      </c>
      <c r="I592" s="7">
        <v>1379.34</v>
      </c>
      <c r="J592" s="7">
        <v>1486.46</v>
      </c>
      <c r="K592" s="7">
        <v>1503.5</v>
      </c>
      <c r="L592" s="7">
        <v>1514.16</v>
      </c>
      <c r="M592" s="7">
        <v>1543.1</v>
      </c>
      <c r="N592" s="7">
        <v>1533.72</v>
      </c>
      <c r="O592" s="7">
        <v>1544.78</v>
      </c>
      <c r="P592" s="7">
        <v>1518.3</v>
      </c>
      <c r="Q592" s="7">
        <v>1500.25</v>
      </c>
      <c r="R592" s="7">
        <v>1504</v>
      </c>
      <c r="S592" s="7">
        <v>1508.51</v>
      </c>
      <c r="T592" s="7">
        <v>1505.72</v>
      </c>
      <c r="U592" s="7">
        <v>1509.01</v>
      </c>
      <c r="V592" s="7">
        <v>1491.6</v>
      </c>
      <c r="W592" s="7">
        <v>1489.18</v>
      </c>
      <c r="X592" s="7">
        <v>1375.39</v>
      </c>
      <c r="Y592" s="7">
        <v>1107.54</v>
      </c>
    </row>
    <row r="593" spans="1:25" ht="12" customHeight="1">
      <c r="A593" s="26"/>
      <c r="B593" s="28" t="s">
        <v>92</v>
      </c>
      <c r="C593" s="28"/>
      <c r="D593" s="28"/>
      <c r="E593" s="28"/>
      <c r="F593" s="28"/>
      <c r="G593" s="28"/>
      <c r="H593" s="28"/>
      <c r="I593" s="28"/>
      <c r="J593" s="28"/>
      <c r="K593" s="28"/>
      <c r="L593" s="28"/>
      <c r="M593" s="28"/>
      <c r="N593" s="28"/>
      <c r="O593" s="28"/>
      <c r="P593" s="28"/>
      <c r="Q593" s="28"/>
      <c r="R593" s="28"/>
      <c r="S593" s="28"/>
      <c r="T593" s="28"/>
      <c r="U593" s="28"/>
      <c r="V593" s="28"/>
      <c r="W593" s="28"/>
      <c r="X593" s="28"/>
      <c r="Y593" s="28"/>
    </row>
    <row r="594" spans="1:25" ht="12" customHeight="1">
      <c r="A594" s="27"/>
      <c r="B594" s="29"/>
      <c r="C594" s="30"/>
      <c r="D594" s="30"/>
      <c r="E594" s="30"/>
      <c r="F594" s="30"/>
      <c r="G594" s="30"/>
      <c r="H594" s="30"/>
      <c r="I594" s="30"/>
      <c r="J594" s="30"/>
      <c r="K594" s="30"/>
      <c r="L594" s="30"/>
      <c r="M594" s="30"/>
      <c r="N594" s="30"/>
      <c r="O594" s="30"/>
      <c r="P594" s="30"/>
      <c r="Q594" s="30"/>
      <c r="R594" s="30"/>
      <c r="S594" s="30"/>
      <c r="T594" s="30"/>
      <c r="U594" s="30"/>
      <c r="V594" s="30"/>
      <c r="W594" s="30"/>
      <c r="X594" s="30"/>
      <c r="Y594" s="31"/>
    </row>
    <row r="595" spans="1:25" s="2" customFormat="1" ht="31.5" customHeight="1">
      <c r="A595" s="4" t="s">
        <v>67</v>
      </c>
      <c r="B595" s="5" t="s">
        <v>68</v>
      </c>
      <c r="C595" s="5" t="s">
        <v>69</v>
      </c>
      <c r="D595" s="5" t="s">
        <v>70</v>
      </c>
      <c r="E595" s="5" t="s">
        <v>71</v>
      </c>
      <c r="F595" s="5" t="s">
        <v>72</v>
      </c>
      <c r="G595" s="5" t="s">
        <v>73</v>
      </c>
      <c r="H595" s="5" t="s">
        <v>74</v>
      </c>
      <c r="I595" s="5" t="s">
        <v>75</v>
      </c>
      <c r="J595" s="5" t="s">
        <v>76</v>
      </c>
      <c r="K595" s="5" t="s">
        <v>77</v>
      </c>
      <c r="L595" s="5" t="s">
        <v>78</v>
      </c>
      <c r="M595" s="5" t="s">
        <v>79</v>
      </c>
      <c r="N595" s="5" t="s">
        <v>80</v>
      </c>
      <c r="O595" s="5" t="s">
        <v>81</v>
      </c>
      <c r="P595" s="5" t="s">
        <v>82</v>
      </c>
      <c r="Q595" s="5" t="s">
        <v>83</v>
      </c>
      <c r="R595" s="5" t="s">
        <v>84</v>
      </c>
      <c r="S595" s="5" t="s">
        <v>85</v>
      </c>
      <c r="T595" s="5" t="s">
        <v>86</v>
      </c>
      <c r="U595" s="5" t="s">
        <v>87</v>
      </c>
      <c r="V595" s="5" t="s">
        <v>88</v>
      </c>
      <c r="W595" s="5" t="s">
        <v>89</v>
      </c>
      <c r="X595" s="5" t="s">
        <v>90</v>
      </c>
      <c r="Y595" s="5" t="s">
        <v>91</v>
      </c>
    </row>
    <row r="596" spans="1:25" ht="12" customHeight="1">
      <c r="A596" s="6">
        <v>1</v>
      </c>
      <c r="B596" s="7">
        <v>1126.41</v>
      </c>
      <c r="C596" s="7">
        <v>1082.38</v>
      </c>
      <c r="D596" s="7">
        <v>1064.83</v>
      </c>
      <c r="E596" s="7">
        <v>1059.6</v>
      </c>
      <c r="F596" s="7">
        <v>1094.6</v>
      </c>
      <c r="G596" s="7">
        <v>1318.56</v>
      </c>
      <c r="H596" s="7">
        <v>1461.05</v>
      </c>
      <c r="I596" s="7">
        <v>1476.92</v>
      </c>
      <c r="J596" s="7">
        <v>1566.17</v>
      </c>
      <c r="K596" s="7">
        <v>1641.5</v>
      </c>
      <c r="L596" s="7">
        <v>1676.72</v>
      </c>
      <c r="M596" s="7">
        <v>1786.13</v>
      </c>
      <c r="N596" s="7">
        <v>1773.76</v>
      </c>
      <c r="O596" s="7">
        <v>1778.79</v>
      </c>
      <c r="P596" s="7">
        <v>1769.87</v>
      </c>
      <c r="Q596" s="7">
        <v>1668.85</v>
      </c>
      <c r="R596" s="7">
        <v>1655.36</v>
      </c>
      <c r="S596" s="7">
        <v>1689.85</v>
      </c>
      <c r="T596" s="7">
        <v>1735.54</v>
      </c>
      <c r="U596" s="7">
        <v>1677.49</v>
      </c>
      <c r="V596" s="7">
        <v>1669.94</v>
      </c>
      <c r="W596" s="7">
        <v>1630.09</v>
      </c>
      <c r="X596" s="7">
        <v>1500.68</v>
      </c>
      <c r="Y596" s="7">
        <v>1459.55</v>
      </c>
    </row>
    <row r="597" spans="1:25" ht="12" customHeight="1">
      <c r="A597" s="6">
        <v>2</v>
      </c>
      <c r="B597" s="7">
        <v>1154.2</v>
      </c>
      <c r="C597" s="7">
        <v>1106.12</v>
      </c>
      <c r="D597" s="7">
        <v>1091.08</v>
      </c>
      <c r="E597" s="7">
        <v>1084</v>
      </c>
      <c r="F597" s="7">
        <v>1102.29</v>
      </c>
      <c r="G597" s="7">
        <v>1262.85</v>
      </c>
      <c r="H597" s="7">
        <v>1433.26</v>
      </c>
      <c r="I597" s="7">
        <v>1481.76</v>
      </c>
      <c r="J597" s="7">
        <v>1568.3</v>
      </c>
      <c r="K597" s="7">
        <v>1647.05</v>
      </c>
      <c r="L597" s="7">
        <v>1671.88</v>
      </c>
      <c r="M597" s="7">
        <v>1781.03</v>
      </c>
      <c r="N597" s="7">
        <v>1769.77</v>
      </c>
      <c r="O597" s="7">
        <v>1781.93</v>
      </c>
      <c r="P597" s="7">
        <v>1735.71</v>
      </c>
      <c r="Q597" s="7">
        <v>1625.72</v>
      </c>
      <c r="R597" s="7">
        <v>1621.28</v>
      </c>
      <c r="S597" s="7">
        <v>1647.54</v>
      </c>
      <c r="T597" s="7">
        <v>1682.62</v>
      </c>
      <c r="U597" s="7">
        <v>1660.57</v>
      </c>
      <c r="V597" s="7">
        <v>1675.74</v>
      </c>
      <c r="W597" s="7">
        <v>1633.35</v>
      </c>
      <c r="X597" s="7">
        <v>1550.03</v>
      </c>
      <c r="Y597" s="7">
        <v>1516.47</v>
      </c>
    </row>
    <row r="598" spans="1:25" ht="12" customHeight="1">
      <c r="A598" s="6">
        <v>3</v>
      </c>
      <c r="B598" s="7">
        <v>1424.94</v>
      </c>
      <c r="C598" s="7">
        <v>1273.98</v>
      </c>
      <c r="D598" s="7">
        <v>1129.29</v>
      </c>
      <c r="E598" s="7">
        <v>1095.82</v>
      </c>
      <c r="F598" s="7">
        <v>1103.04</v>
      </c>
      <c r="G598" s="7">
        <v>1227.51</v>
      </c>
      <c r="H598" s="7">
        <v>1242.95</v>
      </c>
      <c r="I598" s="7">
        <v>1334.21</v>
      </c>
      <c r="J598" s="7">
        <v>1488.53</v>
      </c>
      <c r="K598" s="7">
        <v>1566.99</v>
      </c>
      <c r="L598" s="7">
        <v>1580.2</v>
      </c>
      <c r="M598" s="7">
        <v>1587.58</v>
      </c>
      <c r="N598" s="7">
        <v>1583.46</v>
      </c>
      <c r="O598" s="7">
        <v>1580.3</v>
      </c>
      <c r="P598" s="7">
        <v>1577.51</v>
      </c>
      <c r="Q598" s="7">
        <v>1561.49</v>
      </c>
      <c r="R598" s="7">
        <v>1569.6</v>
      </c>
      <c r="S598" s="7">
        <v>1688.16</v>
      </c>
      <c r="T598" s="7">
        <v>1696.09</v>
      </c>
      <c r="U598" s="7">
        <v>1607.97</v>
      </c>
      <c r="V598" s="7">
        <v>1540.57</v>
      </c>
      <c r="W598" s="7">
        <v>1535.89</v>
      </c>
      <c r="X598" s="7">
        <v>1452.49</v>
      </c>
      <c r="Y598" s="7">
        <v>1195.8</v>
      </c>
    </row>
    <row r="599" spans="1:25" ht="12" customHeight="1">
      <c r="A599" s="6">
        <v>4</v>
      </c>
      <c r="B599" s="7">
        <v>1296.44</v>
      </c>
      <c r="C599" s="7">
        <v>1109.08</v>
      </c>
      <c r="D599" s="7">
        <v>1073.25</v>
      </c>
      <c r="E599" s="7">
        <v>1054.17</v>
      </c>
      <c r="F599" s="7">
        <v>1069.51</v>
      </c>
      <c r="G599" s="7">
        <v>1106.77</v>
      </c>
      <c r="H599" s="7">
        <v>1150.71</v>
      </c>
      <c r="I599" s="7">
        <v>1190.39</v>
      </c>
      <c r="J599" s="7">
        <v>1403.79</v>
      </c>
      <c r="K599" s="7">
        <v>1519.46</v>
      </c>
      <c r="L599" s="7">
        <v>1554.63</v>
      </c>
      <c r="M599" s="7">
        <v>1558.76</v>
      </c>
      <c r="N599" s="7">
        <v>1558.65</v>
      </c>
      <c r="O599" s="7">
        <v>1561.31</v>
      </c>
      <c r="P599" s="7">
        <v>1562.97</v>
      </c>
      <c r="Q599" s="7">
        <v>1551.83</v>
      </c>
      <c r="R599" s="7">
        <v>1560.21</v>
      </c>
      <c r="S599" s="7">
        <v>1702.73</v>
      </c>
      <c r="T599" s="7">
        <v>1722.39</v>
      </c>
      <c r="U599" s="7">
        <v>1677.99</v>
      </c>
      <c r="V599" s="7">
        <v>1590.54</v>
      </c>
      <c r="W599" s="7">
        <v>1578.51</v>
      </c>
      <c r="X599" s="7">
        <v>1479.33</v>
      </c>
      <c r="Y599" s="7">
        <v>1417.54</v>
      </c>
    </row>
    <row r="600" spans="1:25" ht="12" customHeight="1">
      <c r="A600" s="6">
        <v>5</v>
      </c>
      <c r="B600" s="7">
        <v>1422.8</v>
      </c>
      <c r="C600" s="7">
        <v>1138.17</v>
      </c>
      <c r="D600" s="7">
        <v>1087.86</v>
      </c>
      <c r="E600" s="7">
        <v>1063.02</v>
      </c>
      <c r="F600" s="7">
        <v>1070.53</v>
      </c>
      <c r="G600" s="7">
        <v>1104.62</v>
      </c>
      <c r="H600" s="7">
        <v>1150.32</v>
      </c>
      <c r="I600" s="7">
        <v>1220.84</v>
      </c>
      <c r="J600" s="7">
        <v>1449.6</v>
      </c>
      <c r="K600" s="7">
        <v>1498.03</v>
      </c>
      <c r="L600" s="7">
        <v>1504.2</v>
      </c>
      <c r="M600" s="7">
        <v>1513.3</v>
      </c>
      <c r="N600" s="7">
        <v>1513.3</v>
      </c>
      <c r="O600" s="7">
        <v>1514.14</v>
      </c>
      <c r="P600" s="7">
        <v>1510</v>
      </c>
      <c r="Q600" s="7">
        <v>1493.11</v>
      </c>
      <c r="R600" s="7">
        <v>1505.65</v>
      </c>
      <c r="S600" s="7">
        <v>1557.36</v>
      </c>
      <c r="T600" s="7">
        <v>1591.78</v>
      </c>
      <c r="U600" s="7">
        <v>1570.7</v>
      </c>
      <c r="V600" s="7">
        <v>1552.19</v>
      </c>
      <c r="W600" s="7">
        <v>1566.36</v>
      </c>
      <c r="X600" s="7">
        <v>1492.39</v>
      </c>
      <c r="Y600" s="7">
        <v>1444.34</v>
      </c>
    </row>
    <row r="601" spans="1:25" ht="12" customHeight="1">
      <c r="A601" s="6">
        <v>6</v>
      </c>
      <c r="B601" s="7">
        <v>1133.45</v>
      </c>
      <c r="C601" s="7">
        <v>1060.98</v>
      </c>
      <c r="D601" s="7">
        <v>1026.81</v>
      </c>
      <c r="E601" s="7">
        <v>1023.13</v>
      </c>
      <c r="F601" s="7">
        <v>1047.87</v>
      </c>
      <c r="G601" s="7">
        <v>1153.65</v>
      </c>
      <c r="H601" s="7">
        <v>1356.35</v>
      </c>
      <c r="I601" s="7">
        <v>1500.03</v>
      </c>
      <c r="J601" s="7">
        <v>1612.88</v>
      </c>
      <c r="K601" s="7">
        <v>1692.92</v>
      </c>
      <c r="L601" s="7">
        <v>1733.21</v>
      </c>
      <c r="M601" s="7">
        <v>1784.96</v>
      </c>
      <c r="N601" s="7">
        <v>1822.06</v>
      </c>
      <c r="O601" s="7">
        <v>1826.6</v>
      </c>
      <c r="P601" s="7">
        <v>1748.88</v>
      </c>
      <c r="Q601" s="7">
        <v>1702.21</v>
      </c>
      <c r="R601" s="7">
        <v>1648.36</v>
      </c>
      <c r="S601" s="7">
        <v>1727.44</v>
      </c>
      <c r="T601" s="7">
        <v>1763.98</v>
      </c>
      <c r="U601" s="7">
        <v>1743.42</v>
      </c>
      <c r="V601" s="7">
        <v>1722.68</v>
      </c>
      <c r="W601" s="7">
        <v>1653.38</v>
      </c>
      <c r="X601" s="7">
        <v>1532.29</v>
      </c>
      <c r="Y601" s="7">
        <v>1458.82</v>
      </c>
    </row>
    <row r="602" spans="1:25" ht="12" customHeight="1">
      <c r="A602" s="6">
        <v>7</v>
      </c>
      <c r="B602" s="7">
        <v>1255.67</v>
      </c>
      <c r="C602" s="7">
        <v>1093.13</v>
      </c>
      <c r="D602" s="7">
        <v>1058.82</v>
      </c>
      <c r="E602" s="7">
        <v>1053.3</v>
      </c>
      <c r="F602" s="7">
        <v>1086.8</v>
      </c>
      <c r="G602" s="7">
        <v>1202.44</v>
      </c>
      <c r="H602" s="7">
        <v>1450.93</v>
      </c>
      <c r="I602" s="7">
        <v>1515.73</v>
      </c>
      <c r="J602" s="7">
        <v>1615.52</v>
      </c>
      <c r="K602" s="7">
        <v>1719.25</v>
      </c>
      <c r="L602" s="7">
        <v>1742.54</v>
      </c>
      <c r="M602" s="7">
        <v>1814.38</v>
      </c>
      <c r="N602" s="7">
        <v>1804.39</v>
      </c>
      <c r="O602" s="7">
        <v>1805.52</v>
      </c>
      <c r="P602" s="7">
        <v>1692.07</v>
      </c>
      <c r="Q602" s="7">
        <v>1630.67</v>
      </c>
      <c r="R602" s="7">
        <v>1586.03</v>
      </c>
      <c r="S602" s="7">
        <v>1656.76</v>
      </c>
      <c r="T602" s="7">
        <v>1712.1</v>
      </c>
      <c r="U602" s="7">
        <v>1691.06</v>
      </c>
      <c r="V602" s="7">
        <v>1633.21</v>
      </c>
      <c r="W602" s="7">
        <v>1577.92</v>
      </c>
      <c r="X602" s="7">
        <v>1483.29</v>
      </c>
      <c r="Y602" s="7">
        <v>1471.25</v>
      </c>
    </row>
    <row r="603" spans="1:25" ht="12" customHeight="1">
      <c r="A603" s="6">
        <v>8</v>
      </c>
      <c r="B603" s="7">
        <v>1135.03</v>
      </c>
      <c r="C603" s="7">
        <v>1080.45</v>
      </c>
      <c r="D603" s="7">
        <v>1058.49</v>
      </c>
      <c r="E603" s="7">
        <v>1062.38</v>
      </c>
      <c r="F603" s="7">
        <v>1096.54</v>
      </c>
      <c r="G603" s="7">
        <v>1170.75</v>
      </c>
      <c r="H603" s="7">
        <v>1263.21</v>
      </c>
      <c r="I603" s="7">
        <v>1505.17</v>
      </c>
      <c r="J603" s="7">
        <v>1605.36</v>
      </c>
      <c r="K603" s="7">
        <v>1681.75</v>
      </c>
      <c r="L603" s="7">
        <v>1697.51</v>
      </c>
      <c r="M603" s="7">
        <v>1743.14</v>
      </c>
      <c r="N603" s="7">
        <v>1734.33</v>
      </c>
      <c r="O603" s="7">
        <v>1743.53</v>
      </c>
      <c r="P603" s="7">
        <v>1708.51</v>
      </c>
      <c r="Q603" s="7">
        <v>1670.18</v>
      </c>
      <c r="R603" s="7">
        <v>1636.66</v>
      </c>
      <c r="S603" s="7">
        <v>1688.68</v>
      </c>
      <c r="T603" s="7">
        <v>1692.04</v>
      </c>
      <c r="U603" s="7">
        <v>1690.79</v>
      </c>
      <c r="V603" s="7">
        <v>1647.08</v>
      </c>
      <c r="W603" s="7">
        <v>1597.81</v>
      </c>
      <c r="X603" s="7">
        <v>1485.17</v>
      </c>
      <c r="Y603" s="7">
        <v>1386.41</v>
      </c>
    </row>
    <row r="604" spans="1:25" ht="12" customHeight="1">
      <c r="A604" s="6">
        <v>9</v>
      </c>
      <c r="B604" s="7">
        <v>1159.15</v>
      </c>
      <c r="C604" s="7">
        <v>1085.37</v>
      </c>
      <c r="D604" s="7">
        <v>1080.14</v>
      </c>
      <c r="E604" s="7">
        <v>1080.09</v>
      </c>
      <c r="F604" s="7">
        <v>1103.98</v>
      </c>
      <c r="G604" s="7">
        <v>1206.99</v>
      </c>
      <c r="H604" s="7">
        <v>1294.89</v>
      </c>
      <c r="I604" s="7">
        <v>1507.29</v>
      </c>
      <c r="J604" s="7">
        <v>1606.34</v>
      </c>
      <c r="K604" s="7">
        <v>1647</v>
      </c>
      <c r="L604" s="7">
        <v>1662.57</v>
      </c>
      <c r="M604" s="7">
        <v>1728.8</v>
      </c>
      <c r="N604" s="7">
        <v>1723.89</v>
      </c>
      <c r="O604" s="7">
        <v>1728.19</v>
      </c>
      <c r="P604" s="7">
        <v>1699.94</v>
      </c>
      <c r="Q604" s="7">
        <v>1688.2</v>
      </c>
      <c r="R604" s="7">
        <v>1599.87</v>
      </c>
      <c r="S604" s="7">
        <v>1646.35</v>
      </c>
      <c r="T604" s="7">
        <v>1645.97</v>
      </c>
      <c r="U604" s="7">
        <v>1645.51</v>
      </c>
      <c r="V604" s="7">
        <v>1626.13</v>
      </c>
      <c r="W604" s="7">
        <v>1593.86</v>
      </c>
      <c r="X604" s="7">
        <v>1480.5</v>
      </c>
      <c r="Y604" s="7">
        <v>1272.35</v>
      </c>
    </row>
    <row r="605" spans="1:25" ht="12" customHeight="1">
      <c r="A605" s="6">
        <v>10</v>
      </c>
      <c r="B605" s="7">
        <v>1424.11</v>
      </c>
      <c r="C605" s="7">
        <v>1257.98</v>
      </c>
      <c r="D605" s="7">
        <v>1101.1</v>
      </c>
      <c r="E605" s="7">
        <v>1073.19</v>
      </c>
      <c r="F605" s="7">
        <v>1076.59</v>
      </c>
      <c r="G605" s="7">
        <v>1107.64</v>
      </c>
      <c r="H605" s="7">
        <v>1118.05</v>
      </c>
      <c r="I605" s="7">
        <v>1336.82</v>
      </c>
      <c r="J605" s="7">
        <v>1473.56</v>
      </c>
      <c r="K605" s="7">
        <v>1597.33</v>
      </c>
      <c r="L605" s="7">
        <v>1639.38</v>
      </c>
      <c r="M605" s="7">
        <v>1633.69</v>
      </c>
      <c r="N605" s="7">
        <v>1624.97</v>
      </c>
      <c r="O605" s="7">
        <v>1622.61</v>
      </c>
      <c r="P605" s="7">
        <v>1525.2</v>
      </c>
      <c r="Q605" s="7">
        <v>1492.59</v>
      </c>
      <c r="R605" s="7">
        <v>1520.58</v>
      </c>
      <c r="S605" s="7">
        <v>1610.53</v>
      </c>
      <c r="T605" s="7">
        <v>1631.73</v>
      </c>
      <c r="U605" s="7">
        <v>1572.23</v>
      </c>
      <c r="V605" s="7">
        <v>1547.07</v>
      </c>
      <c r="W605" s="7">
        <v>1526.22</v>
      </c>
      <c r="X605" s="7">
        <v>1426.65</v>
      </c>
      <c r="Y605" s="7">
        <v>1210.25</v>
      </c>
    </row>
    <row r="606" spans="1:25" ht="12" customHeight="1">
      <c r="A606" s="6">
        <v>11</v>
      </c>
      <c r="B606" s="7">
        <v>1166.75</v>
      </c>
      <c r="C606" s="7">
        <v>1038.55</v>
      </c>
      <c r="D606" s="9">
        <v>997.14</v>
      </c>
      <c r="E606" s="9">
        <v>983.35</v>
      </c>
      <c r="F606" s="9">
        <v>989.29</v>
      </c>
      <c r="G606" s="7">
        <v>1025.75</v>
      </c>
      <c r="H606" s="7">
        <v>1017.3</v>
      </c>
      <c r="I606" s="7">
        <v>1082.54</v>
      </c>
      <c r="J606" s="7">
        <v>1230.24</v>
      </c>
      <c r="K606" s="7">
        <v>1446.93</v>
      </c>
      <c r="L606" s="7">
        <v>1459.42</v>
      </c>
      <c r="M606" s="7">
        <v>1463.76</v>
      </c>
      <c r="N606" s="7">
        <v>1461.71</v>
      </c>
      <c r="O606" s="7">
        <v>1460.41</v>
      </c>
      <c r="P606" s="7">
        <v>1460.71</v>
      </c>
      <c r="Q606" s="7">
        <v>1450.84</v>
      </c>
      <c r="R606" s="7">
        <v>1458.86</v>
      </c>
      <c r="S606" s="7">
        <v>1539.52</v>
      </c>
      <c r="T606" s="7">
        <v>1595.98</v>
      </c>
      <c r="U606" s="7">
        <v>1556.68</v>
      </c>
      <c r="V606" s="7">
        <v>1500.24</v>
      </c>
      <c r="W606" s="7">
        <v>1481.25</v>
      </c>
      <c r="X606" s="7">
        <v>1429.84</v>
      </c>
      <c r="Y606" s="7">
        <v>1391.64</v>
      </c>
    </row>
    <row r="607" spans="1:25" ht="12" customHeight="1">
      <c r="A607" s="6">
        <v>12</v>
      </c>
      <c r="B607" s="7">
        <v>1109.84</v>
      </c>
      <c r="C607" s="7">
        <v>1016.24</v>
      </c>
      <c r="D607" s="9">
        <v>983.32</v>
      </c>
      <c r="E607" s="9">
        <v>983.65</v>
      </c>
      <c r="F607" s="7">
        <v>1005.15</v>
      </c>
      <c r="G607" s="7">
        <v>1088.96</v>
      </c>
      <c r="H607" s="7">
        <v>1182.12</v>
      </c>
      <c r="I607" s="7">
        <v>1419.6</v>
      </c>
      <c r="J607" s="7">
        <v>1460.49</v>
      </c>
      <c r="K607" s="7">
        <v>1485.26</v>
      </c>
      <c r="L607" s="7">
        <v>1495.16</v>
      </c>
      <c r="M607" s="7">
        <v>1530.86</v>
      </c>
      <c r="N607" s="7">
        <v>1539.99</v>
      </c>
      <c r="O607" s="7">
        <v>1546.85</v>
      </c>
      <c r="P607" s="7">
        <v>1503.86</v>
      </c>
      <c r="Q607" s="7">
        <v>1472.31</v>
      </c>
      <c r="R607" s="7">
        <v>1466.67</v>
      </c>
      <c r="S607" s="7">
        <v>1493.5</v>
      </c>
      <c r="T607" s="7">
        <v>1490.58</v>
      </c>
      <c r="U607" s="7">
        <v>1488.53</v>
      </c>
      <c r="V607" s="7">
        <v>1477.14</v>
      </c>
      <c r="W607" s="7">
        <v>1459.76</v>
      </c>
      <c r="X607" s="7">
        <v>1367.07</v>
      </c>
      <c r="Y607" s="7">
        <v>1091.3</v>
      </c>
    </row>
    <row r="608" spans="1:25" ht="12" customHeight="1">
      <c r="A608" s="6">
        <v>13</v>
      </c>
      <c r="B608" s="7">
        <v>1045.83</v>
      </c>
      <c r="C608" s="9">
        <v>999.77</v>
      </c>
      <c r="D608" s="9">
        <v>955.29</v>
      </c>
      <c r="E608" s="9">
        <v>954.01</v>
      </c>
      <c r="F608" s="7">
        <v>1008.56</v>
      </c>
      <c r="G608" s="7">
        <v>1071.05</v>
      </c>
      <c r="H608" s="7">
        <v>1181.13</v>
      </c>
      <c r="I608" s="7">
        <v>1387.73</v>
      </c>
      <c r="J608" s="7">
        <v>1454.38</v>
      </c>
      <c r="K608" s="7">
        <v>1472.45</v>
      </c>
      <c r="L608" s="7">
        <v>1487.9</v>
      </c>
      <c r="M608" s="7">
        <v>1494.37</v>
      </c>
      <c r="N608" s="7">
        <v>1496.21</v>
      </c>
      <c r="O608" s="7">
        <v>1500.25</v>
      </c>
      <c r="P608" s="7">
        <v>1484.3</v>
      </c>
      <c r="Q608" s="7">
        <v>1471.53</v>
      </c>
      <c r="R608" s="7">
        <v>1472.38</v>
      </c>
      <c r="S608" s="7">
        <v>1478.72</v>
      </c>
      <c r="T608" s="7">
        <v>1485.21</v>
      </c>
      <c r="U608" s="7">
        <v>1487.11</v>
      </c>
      <c r="V608" s="7">
        <v>1475.81</v>
      </c>
      <c r="W608" s="7">
        <v>1463.19</v>
      </c>
      <c r="X608" s="7">
        <v>1361.67</v>
      </c>
      <c r="Y608" s="7">
        <v>1182.12</v>
      </c>
    </row>
    <row r="609" spans="1:25" ht="12" customHeight="1">
      <c r="A609" s="6">
        <v>14</v>
      </c>
      <c r="B609" s="7">
        <v>1100.22</v>
      </c>
      <c r="C609" s="7">
        <v>1032.53</v>
      </c>
      <c r="D609" s="7">
        <v>1011.16</v>
      </c>
      <c r="E609" s="7">
        <v>1003.62</v>
      </c>
      <c r="F609" s="7">
        <v>1046.78</v>
      </c>
      <c r="G609" s="7">
        <v>1169.69</v>
      </c>
      <c r="H609" s="7">
        <v>1274.7</v>
      </c>
      <c r="I609" s="7">
        <v>1431.25</v>
      </c>
      <c r="J609" s="7">
        <v>1504.51</v>
      </c>
      <c r="K609" s="7">
        <v>1545.28</v>
      </c>
      <c r="L609" s="7">
        <v>1598.52</v>
      </c>
      <c r="M609" s="7">
        <v>1634.52</v>
      </c>
      <c r="N609" s="7">
        <v>1638.42</v>
      </c>
      <c r="O609" s="7">
        <v>1653.78</v>
      </c>
      <c r="P609" s="7">
        <v>1621.34</v>
      </c>
      <c r="Q609" s="7">
        <v>1586.51</v>
      </c>
      <c r="R609" s="7">
        <v>1568.77</v>
      </c>
      <c r="S609" s="7">
        <v>1580.8</v>
      </c>
      <c r="T609" s="7">
        <v>1607.65</v>
      </c>
      <c r="U609" s="7">
        <v>1614.62</v>
      </c>
      <c r="V609" s="7">
        <v>1555.93</v>
      </c>
      <c r="W609" s="7">
        <v>1519.74</v>
      </c>
      <c r="X609" s="7">
        <v>1433.79</v>
      </c>
      <c r="Y609" s="7">
        <v>1372.69</v>
      </c>
    </row>
    <row r="610" spans="1:25" ht="12" customHeight="1">
      <c r="A610" s="6">
        <v>15</v>
      </c>
      <c r="B610" s="7">
        <v>1095.79</v>
      </c>
      <c r="C610" s="7">
        <v>1042.76</v>
      </c>
      <c r="D610" s="7">
        <v>1023.5</v>
      </c>
      <c r="E610" s="7">
        <v>1020.92</v>
      </c>
      <c r="F610" s="7">
        <v>1054.6</v>
      </c>
      <c r="G610" s="7">
        <v>1146.4</v>
      </c>
      <c r="H610" s="7">
        <v>1326.34</v>
      </c>
      <c r="I610" s="7">
        <v>1513.76</v>
      </c>
      <c r="J610" s="7">
        <v>1560.34</v>
      </c>
      <c r="K610" s="7">
        <v>1609.16</v>
      </c>
      <c r="L610" s="7">
        <v>1632.62</v>
      </c>
      <c r="M610" s="7">
        <v>1688.36</v>
      </c>
      <c r="N610" s="7">
        <v>1682.44</v>
      </c>
      <c r="O610" s="7">
        <v>1684.3</v>
      </c>
      <c r="P610" s="7">
        <v>1663.56</v>
      </c>
      <c r="Q610" s="7">
        <v>1634.05</v>
      </c>
      <c r="R610" s="7">
        <v>1632.93</v>
      </c>
      <c r="S610" s="7">
        <v>1634.72</v>
      </c>
      <c r="T610" s="7">
        <v>1626.85</v>
      </c>
      <c r="U610" s="7">
        <v>1624.18</v>
      </c>
      <c r="V610" s="7">
        <v>1603.52</v>
      </c>
      <c r="W610" s="7">
        <v>1558.7</v>
      </c>
      <c r="X610" s="7">
        <v>1430.26</v>
      </c>
      <c r="Y610" s="7">
        <v>1198.41</v>
      </c>
    </row>
    <row r="611" spans="1:25" ht="12" customHeight="1">
      <c r="A611" s="6">
        <v>16</v>
      </c>
      <c r="B611" s="7">
        <v>1116.78</v>
      </c>
      <c r="C611" s="7">
        <v>1057.86</v>
      </c>
      <c r="D611" s="7">
        <v>1012.3</v>
      </c>
      <c r="E611" s="7">
        <v>1012.55</v>
      </c>
      <c r="F611" s="7">
        <v>1052.5</v>
      </c>
      <c r="G611" s="7">
        <v>1148.34</v>
      </c>
      <c r="H611" s="7">
        <v>1316.21</v>
      </c>
      <c r="I611" s="7">
        <v>1439.75</v>
      </c>
      <c r="J611" s="7">
        <v>1545.84</v>
      </c>
      <c r="K611" s="7">
        <v>1597.86</v>
      </c>
      <c r="L611" s="7">
        <v>1633.36</v>
      </c>
      <c r="M611" s="7">
        <v>1679.44</v>
      </c>
      <c r="N611" s="7">
        <v>1686.17</v>
      </c>
      <c r="O611" s="7">
        <v>1704.03</v>
      </c>
      <c r="P611" s="7">
        <v>1654.03</v>
      </c>
      <c r="Q611" s="7">
        <v>1614.71</v>
      </c>
      <c r="R611" s="7">
        <v>1597.56</v>
      </c>
      <c r="S611" s="7">
        <v>1627.2</v>
      </c>
      <c r="T611" s="7">
        <v>1610.74</v>
      </c>
      <c r="U611" s="7">
        <v>1606.53</v>
      </c>
      <c r="V611" s="7">
        <v>1577.91</v>
      </c>
      <c r="W611" s="7">
        <v>1504.34</v>
      </c>
      <c r="X611" s="7">
        <v>1439.69</v>
      </c>
      <c r="Y611" s="7">
        <v>1354.36</v>
      </c>
    </row>
    <row r="612" spans="1:25" ht="12" customHeight="1">
      <c r="A612" s="6">
        <v>17</v>
      </c>
      <c r="B612" s="7">
        <v>1359.03</v>
      </c>
      <c r="C612" s="7">
        <v>1166.46</v>
      </c>
      <c r="D612" s="7">
        <v>1096.48</v>
      </c>
      <c r="E612" s="7">
        <v>1087.82</v>
      </c>
      <c r="F612" s="7">
        <v>1091.53</v>
      </c>
      <c r="G612" s="7">
        <v>1146.45</v>
      </c>
      <c r="H612" s="7">
        <v>1196.07</v>
      </c>
      <c r="I612" s="7">
        <v>1379.49</v>
      </c>
      <c r="J612" s="7">
        <v>1508.52</v>
      </c>
      <c r="K612" s="7">
        <v>1632.01</v>
      </c>
      <c r="L612" s="7">
        <v>1664.83</v>
      </c>
      <c r="M612" s="7">
        <v>1671.99</v>
      </c>
      <c r="N612" s="7">
        <v>1668.61</v>
      </c>
      <c r="O612" s="7">
        <v>1665.89</v>
      </c>
      <c r="P612" s="7">
        <v>1666.52</v>
      </c>
      <c r="Q612" s="7">
        <v>1631.91</v>
      </c>
      <c r="R612" s="7">
        <v>1661.75</v>
      </c>
      <c r="S612" s="7">
        <v>1692.94</v>
      </c>
      <c r="T612" s="7">
        <v>1700.51</v>
      </c>
      <c r="U612" s="7">
        <v>1669.98</v>
      </c>
      <c r="V612" s="7">
        <v>1664.9</v>
      </c>
      <c r="W612" s="7">
        <v>1610.41</v>
      </c>
      <c r="X612" s="7">
        <v>1377.61</v>
      </c>
      <c r="Y612" s="7">
        <v>1291.26</v>
      </c>
    </row>
    <row r="613" spans="1:25" ht="12" customHeight="1">
      <c r="A613" s="6">
        <v>18</v>
      </c>
      <c r="B613" s="7">
        <v>1171.2</v>
      </c>
      <c r="C613" s="7">
        <v>1049.48</v>
      </c>
      <c r="D613" s="7">
        <v>1007.94</v>
      </c>
      <c r="E613" s="9">
        <v>989.71</v>
      </c>
      <c r="F613" s="9">
        <v>998.31</v>
      </c>
      <c r="G613" s="7">
        <v>1027.61</v>
      </c>
      <c r="H613" s="7">
        <v>1088.67</v>
      </c>
      <c r="I613" s="7">
        <v>1120.22</v>
      </c>
      <c r="J613" s="7">
        <v>1256.52</v>
      </c>
      <c r="K613" s="7">
        <v>1420.22</v>
      </c>
      <c r="L613" s="7">
        <v>1443.92</v>
      </c>
      <c r="M613" s="7">
        <v>1453.08</v>
      </c>
      <c r="N613" s="7">
        <v>1452.06</v>
      </c>
      <c r="O613" s="7">
        <v>1450.99</v>
      </c>
      <c r="P613" s="7">
        <v>1453.93</v>
      </c>
      <c r="Q613" s="7">
        <v>1442.52</v>
      </c>
      <c r="R613" s="7">
        <v>1494.2</v>
      </c>
      <c r="S613" s="7">
        <v>1580.83</v>
      </c>
      <c r="T613" s="7">
        <v>1603.14</v>
      </c>
      <c r="U613" s="7">
        <v>1546.34</v>
      </c>
      <c r="V613" s="7">
        <v>1520.74</v>
      </c>
      <c r="W613" s="7">
        <v>1485.6</v>
      </c>
      <c r="X613" s="7">
        <v>1315.83</v>
      </c>
      <c r="Y613" s="7">
        <v>1261.54</v>
      </c>
    </row>
    <row r="614" spans="1:25" ht="12" customHeight="1">
      <c r="A614" s="6">
        <v>19</v>
      </c>
      <c r="B614" s="7">
        <v>1070.84</v>
      </c>
      <c r="C614" s="7">
        <v>1033.61</v>
      </c>
      <c r="D614" s="7">
        <v>1014.63</v>
      </c>
      <c r="E614" s="7">
        <v>1011.73</v>
      </c>
      <c r="F614" s="7">
        <v>1044.51</v>
      </c>
      <c r="G614" s="7">
        <v>1246.12</v>
      </c>
      <c r="H614" s="7">
        <v>1227.82</v>
      </c>
      <c r="I614" s="7">
        <v>1417.4</v>
      </c>
      <c r="J614" s="7">
        <v>1461.97</v>
      </c>
      <c r="K614" s="7">
        <v>1524.51</v>
      </c>
      <c r="L614" s="7">
        <v>1555.75</v>
      </c>
      <c r="M614" s="7">
        <v>1590.73</v>
      </c>
      <c r="N614" s="7">
        <v>1521.22</v>
      </c>
      <c r="O614" s="7">
        <v>1535.57</v>
      </c>
      <c r="P614" s="7">
        <v>1514.27</v>
      </c>
      <c r="Q614" s="7">
        <v>1488.9</v>
      </c>
      <c r="R614" s="7">
        <v>1474.57</v>
      </c>
      <c r="S614" s="7">
        <v>1484.08</v>
      </c>
      <c r="T614" s="7">
        <v>1538.54</v>
      </c>
      <c r="U614" s="7">
        <v>1525.81</v>
      </c>
      <c r="V614" s="7">
        <v>1481.31</v>
      </c>
      <c r="W614" s="7">
        <v>1457.91</v>
      </c>
      <c r="X614" s="7">
        <v>1314.9</v>
      </c>
      <c r="Y614" s="7">
        <v>1104.25</v>
      </c>
    </row>
    <row r="615" spans="1:25" ht="12" customHeight="1">
      <c r="A615" s="6">
        <v>20</v>
      </c>
      <c r="B615" s="7">
        <v>1036.92</v>
      </c>
      <c r="C615" s="9">
        <v>995.15</v>
      </c>
      <c r="D615" s="9">
        <v>975.4</v>
      </c>
      <c r="E615" s="9">
        <v>969.89</v>
      </c>
      <c r="F615" s="7">
        <v>1038.27</v>
      </c>
      <c r="G615" s="7">
        <v>1143.93</v>
      </c>
      <c r="H615" s="7">
        <v>1163.99</v>
      </c>
      <c r="I615" s="7">
        <v>1424.32</v>
      </c>
      <c r="J615" s="7">
        <v>1461.53</v>
      </c>
      <c r="K615" s="7">
        <v>1494.18</v>
      </c>
      <c r="L615" s="7">
        <v>1506.5</v>
      </c>
      <c r="M615" s="7">
        <v>1527.04</v>
      </c>
      <c r="N615" s="7">
        <v>1521.87</v>
      </c>
      <c r="O615" s="7">
        <v>1533.94</v>
      </c>
      <c r="P615" s="7">
        <v>1515.9</v>
      </c>
      <c r="Q615" s="7">
        <v>1504.46</v>
      </c>
      <c r="R615" s="7">
        <v>1484.6</v>
      </c>
      <c r="S615" s="7">
        <v>1503.11</v>
      </c>
      <c r="T615" s="7">
        <v>1506.39</v>
      </c>
      <c r="U615" s="7">
        <v>1500.17</v>
      </c>
      <c r="V615" s="7">
        <v>1481.98</v>
      </c>
      <c r="W615" s="7">
        <v>1432</v>
      </c>
      <c r="X615" s="7">
        <v>1214.12</v>
      </c>
      <c r="Y615" s="7">
        <v>1112.81</v>
      </c>
    </row>
    <row r="616" spans="1:25" ht="12" customHeight="1">
      <c r="A616" s="6">
        <v>21</v>
      </c>
      <c r="B616" s="7">
        <v>1029.55</v>
      </c>
      <c r="C616" s="9">
        <v>993.43</v>
      </c>
      <c r="D616" s="9">
        <v>959.99</v>
      </c>
      <c r="E616" s="9">
        <v>961.09</v>
      </c>
      <c r="F616" s="9">
        <v>998.6</v>
      </c>
      <c r="G616" s="7">
        <v>1135.27</v>
      </c>
      <c r="H616" s="7">
        <v>1208.18</v>
      </c>
      <c r="I616" s="7">
        <v>1448.33</v>
      </c>
      <c r="J616" s="7">
        <v>1501.1</v>
      </c>
      <c r="K616" s="7">
        <v>1524.46</v>
      </c>
      <c r="L616" s="7">
        <v>1537.45</v>
      </c>
      <c r="M616" s="7">
        <v>1558.5</v>
      </c>
      <c r="N616" s="7">
        <v>1552.33</v>
      </c>
      <c r="O616" s="7">
        <v>1555.59</v>
      </c>
      <c r="P616" s="7">
        <v>1526.7</v>
      </c>
      <c r="Q616" s="7">
        <v>1534.43</v>
      </c>
      <c r="R616" s="7">
        <v>1508.57</v>
      </c>
      <c r="S616" s="7">
        <v>1494.38</v>
      </c>
      <c r="T616" s="7">
        <v>1495.89</v>
      </c>
      <c r="U616" s="7">
        <v>1504.54</v>
      </c>
      <c r="V616" s="7">
        <v>1500.39</v>
      </c>
      <c r="W616" s="7">
        <v>1447.04</v>
      </c>
      <c r="X616" s="7">
        <v>1190.15</v>
      </c>
      <c r="Y616" s="7">
        <v>1068.36</v>
      </c>
    </row>
    <row r="617" spans="1:25" ht="12" customHeight="1">
      <c r="A617" s="6">
        <v>22</v>
      </c>
      <c r="B617" s="7">
        <v>1005.49</v>
      </c>
      <c r="C617" s="9">
        <v>948.03</v>
      </c>
      <c r="D617" s="9">
        <v>889.16</v>
      </c>
      <c r="E617" s="9">
        <v>904.34</v>
      </c>
      <c r="F617" s="9">
        <v>966.96</v>
      </c>
      <c r="G617" s="7">
        <v>1049.52</v>
      </c>
      <c r="H617" s="7">
        <v>1153.63</v>
      </c>
      <c r="I617" s="7">
        <v>1377.97</v>
      </c>
      <c r="J617" s="7">
        <v>1444.45</v>
      </c>
      <c r="K617" s="7">
        <v>1467.49</v>
      </c>
      <c r="L617" s="7">
        <v>1482.53</v>
      </c>
      <c r="M617" s="7">
        <v>1523.3</v>
      </c>
      <c r="N617" s="7">
        <v>1515.44</v>
      </c>
      <c r="O617" s="7">
        <v>1525.93</v>
      </c>
      <c r="P617" s="7">
        <v>1516.86</v>
      </c>
      <c r="Q617" s="7">
        <v>1486.74</v>
      </c>
      <c r="R617" s="7">
        <v>1473.08</v>
      </c>
      <c r="S617" s="7">
        <v>1471.13</v>
      </c>
      <c r="T617" s="7">
        <v>1473.22</v>
      </c>
      <c r="U617" s="7">
        <v>1471.83</v>
      </c>
      <c r="V617" s="7">
        <v>1458.76</v>
      </c>
      <c r="W617" s="7">
        <v>1441.54</v>
      </c>
      <c r="X617" s="7">
        <v>1250.66</v>
      </c>
      <c r="Y617" s="7">
        <v>1094.74</v>
      </c>
    </row>
    <row r="618" spans="1:25" ht="12" customHeight="1">
      <c r="A618" s="6">
        <v>23</v>
      </c>
      <c r="B618" s="9">
        <v>980.82</v>
      </c>
      <c r="C618" s="9">
        <v>902.15</v>
      </c>
      <c r="D618" s="9">
        <v>869.66</v>
      </c>
      <c r="E618" s="9">
        <v>850.12</v>
      </c>
      <c r="F618" s="9">
        <v>937.81</v>
      </c>
      <c r="G618" s="7">
        <v>1009.43</v>
      </c>
      <c r="H618" s="7">
        <v>1094.17</v>
      </c>
      <c r="I618" s="7">
        <v>1209.8</v>
      </c>
      <c r="J618" s="7">
        <v>1390.85</v>
      </c>
      <c r="K618" s="7">
        <v>1428.29</v>
      </c>
      <c r="L618" s="7">
        <v>1446.18</v>
      </c>
      <c r="M618" s="7">
        <v>1462.21</v>
      </c>
      <c r="N618" s="7">
        <v>1452.42</v>
      </c>
      <c r="O618" s="7">
        <v>1464.94</v>
      </c>
      <c r="P618" s="7">
        <v>1448.47</v>
      </c>
      <c r="Q618" s="7">
        <v>1441.36</v>
      </c>
      <c r="R618" s="7">
        <v>1427.49</v>
      </c>
      <c r="S618" s="7">
        <v>1433.94</v>
      </c>
      <c r="T618" s="7">
        <v>1433.18</v>
      </c>
      <c r="U618" s="7">
        <v>1439.99</v>
      </c>
      <c r="V618" s="7">
        <v>1429.46</v>
      </c>
      <c r="W618" s="7">
        <v>1394.85</v>
      </c>
      <c r="X618" s="7">
        <v>1160.96</v>
      </c>
      <c r="Y618" s="7">
        <v>1072.68</v>
      </c>
    </row>
    <row r="619" spans="1:25" ht="12" customHeight="1">
      <c r="A619" s="6">
        <v>24</v>
      </c>
      <c r="B619" s="7">
        <v>1077.67</v>
      </c>
      <c r="C619" s="7">
        <v>1030.89</v>
      </c>
      <c r="D619" s="9">
        <v>987.78</v>
      </c>
      <c r="E619" s="9">
        <v>959.94</v>
      </c>
      <c r="F619" s="9">
        <v>989.85</v>
      </c>
      <c r="G619" s="7">
        <v>1026.91</v>
      </c>
      <c r="H619" s="7">
        <v>1030.45</v>
      </c>
      <c r="I619" s="7">
        <v>1088.25</v>
      </c>
      <c r="J619" s="7">
        <v>1169.45</v>
      </c>
      <c r="K619" s="7">
        <v>1316.64</v>
      </c>
      <c r="L619" s="7">
        <v>1443.34</v>
      </c>
      <c r="M619" s="7">
        <v>1457.17</v>
      </c>
      <c r="N619" s="7">
        <v>1448.11</v>
      </c>
      <c r="O619" s="7">
        <v>1445.69</v>
      </c>
      <c r="P619" s="7">
        <v>1446.23</v>
      </c>
      <c r="Q619" s="7">
        <v>1437.41</v>
      </c>
      <c r="R619" s="7">
        <v>1473.25</v>
      </c>
      <c r="S619" s="7">
        <v>1498.1</v>
      </c>
      <c r="T619" s="7">
        <v>1481.21</v>
      </c>
      <c r="U619" s="7">
        <v>1454.64</v>
      </c>
      <c r="V619" s="7">
        <v>1448.9</v>
      </c>
      <c r="W619" s="7">
        <v>1333.38</v>
      </c>
      <c r="X619" s="7">
        <v>1128.88</v>
      </c>
      <c r="Y619" s="7">
        <v>1062.86</v>
      </c>
    </row>
    <row r="620" spans="1:25" ht="12" customHeight="1">
      <c r="A620" s="6">
        <v>25</v>
      </c>
      <c r="B620" s="7">
        <v>1021.33</v>
      </c>
      <c r="C620" s="9">
        <v>949.11</v>
      </c>
      <c r="D620" s="9">
        <v>903.14</v>
      </c>
      <c r="E620" s="9">
        <v>827.3</v>
      </c>
      <c r="F620" s="9">
        <v>875</v>
      </c>
      <c r="G620" s="9">
        <v>949.6</v>
      </c>
      <c r="H620" s="7">
        <v>1007.08</v>
      </c>
      <c r="I620" s="7">
        <v>1037.91</v>
      </c>
      <c r="J620" s="7">
        <v>1118.62</v>
      </c>
      <c r="K620" s="7">
        <v>1176.17</v>
      </c>
      <c r="L620" s="7">
        <v>1322.92</v>
      </c>
      <c r="M620" s="7">
        <v>1334.37</v>
      </c>
      <c r="N620" s="7">
        <v>1341.06</v>
      </c>
      <c r="O620" s="7">
        <v>1337.91</v>
      </c>
      <c r="P620" s="7">
        <v>1348.33</v>
      </c>
      <c r="Q620" s="7">
        <v>1321.3</v>
      </c>
      <c r="R620" s="7">
        <v>1439.07</v>
      </c>
      <c r="S620" s="7">
        <v>1480.43</v>
      </c>
      <c r="T620" s="7">
        <v>1475.26</v>
      </c>
      <c r="U620" s="7">
        <v>1447.32</v>
      </c>
      <c r="V620" s="7">
        <v>1410.95</v>
      </c>
      <c r="W620" s="7">
        <v>1340.61</v>
      </c>
      <c r="X620" s="7">
        <v>1113.2</v>
      </c>
      <c r="Y620" s="7">
        <v>1056.41</v>
      </c>
    </row>
    <row r="621" spans="1:25" ht="12" customHeight="1">
      <c r="A621" s="6">
        <v>26</v>
      </c>
      <c r="B621" s="9">
        <v>997.55</v>
      </c>
      <c r="C621" s="9">
        <v>952.69</v>
      </c>
      <c r="D621" s="9">
        <v>936.23</v>
      </c>
      <c r="E621" s="9">
        <v>936.63</v>
      </c>
      <c r="F621" s="9">
        <v>973.94</v>
      </c>
      <c r="G621" s="7">
        <v>1066</v>
      </c>
      <c r="H621" s="7">
        <v>1143.1</v>
      </c>
      <c r="I621" s="7">
        <v>1299.45</v>
      </c>
      <c r="J621" s="7">
        <v>1398.99</v>
      </c>
      <c r="K621" s="7">
        <v>1460.86</v>
      </c>
      <c r="L621" s="7">
        <v>1479.91</v>
      </c>
      <c r="M621" s="7">
        <v>1510.47</v>
      </c>
      <c r="N621" s="7">
        <v>1511.8</v>
      </c>
      <c r="O621" s="7">
        <v>1527.8</v>
      </c>
      <c r="P621" s="7">
        <v>1517.34</v>
      </c>
      <c r="Q621" s="7">
        <v>1486.41</v>
      </c>
      <c r="R621" s="7">
        <v>1500.77</v>
      </c>
      <c r="S621" s="7">
        <v>1482.48</v>
      </c>
      <c r="T621" s="7">
        <v>1460.67</v>
      </c>
      <c r="U621" s="7">
        <v>1456.66</v>
      </c>
      <c r="V621" s="7">
        <v>1444.02</v>
      </c>
      <c r="W621" s="7">
        <v>1439</v>
      </c>
      <c r="X621" s="7">
        <v>1201.8</v>
      </c>
      <c r="Y621" s="7">
        <v>1085.71</v>
      </c>
    </row>
    <row r="622" spans="1:25" ht="12" customHeight="1">
      <c r="A622" s="6">
        <v>27</v>
      </c>
      <c r="B622" s="7">
        <v>1027.65</v>
      </c>
      <c r="C622" s="9">
        <v>983.51</v>
      </c>
      <c r="D622" s="9">
        <v>940.73</v>
      </c>
      <c r="E622" s="9">
        <v>934.24</v>
      </c>
      <c r="F622" s="9">
        <v>975.66</v>
      </c>
      <c r="G622" s="7">
        <v>1046.64</v>
      </c>
      <c r="H622" s="7">
        <v>1165.71</v>
      </c>
      <c r="I622" s="7">
        <v>1425.43</v>
      </c>
      <c r="J622" s="7">
        <v>1473.64</v>
      </c>
      <c r="K622" s="7">
        <v>1495.74</v>
      </c>
      <c r="L622" s="7">
        <v>1514.61</v>
      </c>
      <c r="M622" s="7">
        <v>1609.94</v>
      </c>
      <c r="N622" s="7">
        <v>1550.8</v>
      </c>
      <c r="O622" s="7">
        <v>1547.38</v>
      </c>
      <c r="P622" s="7">
        <v>1543.82</v>
      </c>
      <c r="Q622" s="7">
        <v>1489.88</v>
      </c>
      <c r="R622" s="7">
        <v>1494.62</v>
      </c>
      <c r="S622" s="7">
        <v>1497.5</v>
      </c>
      <c r="T622" s="7">
        <v>1501.31</v>
      </c>
      <c r="U622" s="7">
        <v>1519.26</v>
      </c>
      <c r="V622" s="7">
        <v>1487.21</v>
      </c>
      <c r="W622" s="7">
        <v>1479.45</v>
      </c>
      <c r="X622" s="7">
        <v>1327.74</v>
      </c>
      <c r="Y622" s="7">
        <v>1079.92</v>
      </c>
    </row>
    <row r="623" spans="1:25" ht="12" customHeight="1">
      <c r="A623" s="6">
        <v>28</v>
      </c>
      <c r="B623" s="7">
        <v>1009.43</v>
      </c>
      <c r="C623" s="9">
        <v>950.24</v>
      </c>
      <c r="D623" s="9">
        <v>903.19</v>
      </c>
      <c r="E623" s="9">
        <v>918.69</v>
      </c>
      <c r="F623" s="9">
        <v>975.3</v>
      </c>
      <c r="G623" s="7">
        <v>1053.24</v>
      </c>
      <c r="H623" s="7">
        <v>1147.57</v>
      </c>
      <c r="I623" s="7">
        <v>1301.21</v>
      </c>
      <c r="J623" s="7">
        <v>1406.98</v>
      </c>
      <c r="K623" s="7">
        <v>1457.29</v>
      </c>
      <c r="L623" s="7">
        <v>1463.49</v>
      </c>
      <c r="M623" s="7">
        <v>1497.04</v>
      </c>
      <c r="N623" s="7">
        <v>1495.77</v>
      </c>
      <c r="O623" s="7">
        <v>1504.03</v>
      </c>
      <c r="P623" s="7">
        <v>1484.78</v>
      </c>
      <c r="Q623" s="7">
        <v>1447.06</v>
      </c>
      <c r="R623" s="7">
        <v>1466.94</v>
      </c>
      <c r="S623" s="7">
        <v>1470.69</v>
      </c>
      <c r="T623" s="7">
        <v>1471.18</v>
      </c>
      <c r="U623" s="7">
        <v>1467.52</v>
      </c>
      <c r="V623" s="7">
        <v>1451.33</v>
      </c>
      <c r="W623" s="7">
        <v>1441.54</v>
      </c>
      <c r="X623" s="7">
        <v>1213.3</v>
      </c>
      <c r="Y623" s="7">
        <v>1089.35</v>
      </c>
    </row>
    <row r="624" spans="1:25" ht="12" customHeight="1">
      <c r="A624" s="6">
        <v>29</v>
      </c>
      <c r="B624" s="7">
        <v>1005.74</v>
      </c>
      <c r="C624" s="9">
        <v>933.34</v>
      </c>
      <c r="D624" s="9">
        <v>942.9</v>
      </c>
      <c r="E624" s="9">
        <v>940.81</v>
      </c>
      <c r="F624" s="9">
        <v>957.19</v>
      </c>
      <c r="G624" s="7">
        <v>1047.78</v>
      </c>
      <c r="H624" s="7">
        <v>1147.34</v>
      </c>
      <c r="I624" s="7">
        <v>1339.56</v>
      </c>
      <c r="J624" s="7">
        <v>1462.68</v>
      </c>
      <c r="K624" s="7">
        <v>1491.65</v>
      </c>
      <c r="L624" s="7">
        <v>1502.84</v>
      </c>
      <c r="M624" s="7">
        <v>1530.74</v>
      </c>
      <c r="N624" s="7">
        <v>1528.02</v>
      </c>
      <c r="O624" s="7">
        <v>1531.96</v>
      </c>
      <c r="P624" s="7">
        <v>1515.49</v>
      </c>
      <c r="Q624" s="7">
        <v>1491.56</v>
      </c>
      <c r="R624" s="7">
        <v>1499.69</v>
      </c>
      <c r="S624" s="7">
        <v>1503.8</v>
      </c>
      <c r="T624" s="7">
        <v>1501.32</v>
      </c>
      <c r="U624" s="7">
        <v>1504.73</v>
      </c>
      <c r="V624" s="7">
        <v>1485.27</v>
      </c>
      <c r="W624" s="7">
        <v>1488.6</v>
      </c>
      <c r="X624" s="7">
        <v>1372.55</v>
      </c>
      <c r="Y624" s="7">
        <v>1103</v>
      </c>
    </row>
    <row r="625" spans="1:25" ht="12" customHeight="1">
      <c r="A625" s="6">
        <v>30</v>
      </c>
      <c r="B625" s="7">
        <v>1053.23</v>
      </c>
      <c r="C625" s="9">
        <v>958.23</v>
      </c>
      <c r="D625" s="9">
        <v>947.21</v>
      </c>
      <c r="E625" s="9">
        <v>946.62</v>
      </c>
      <c r="F625" s="9">
        <v>991.65</v>
      </c>
      <c r="G625" s="7">
        <v>1067.08</v>
      </c>
      <c r="H625" s="7">
        <v>1155.66</v>
      </c>
      <c r="I625" s="7">
        <v>1379.34</v>
      </c>
      <c r="J625" s="7">
        <v>1486.46</v>
      </c>
      <c r="K625" s="7">
        <v>1503.5</v>
      </c>
      <c r="L625" s="7">
        <v>1514.16</v>
      </c>
      <c r="M625" s="7">
        <v>1543.1</v>
      </c>
      <c r="N625" s="7">
        <v>1533.72</v>
      </c>
      <c r="O625" s="7">
        <v>1544.78</v>
      </c>
      <c r="P625" s="7">
        <v>1518.3</v>
      </c>
      <c r="Q625" s="7">
        <v>1500.25</v>
      </c>
      <c r="R625" s="7">
        <v>1504</v>
      </c>
      <c r="S625" s="7">
        <v>1508.51</v>
      </c>
      <c r="T625" s="7">
        <v>1505.72</v>
      </c>
      <c r="U625" s="7">
        <v>1509.01</v>
      </c>
      <c r="V625" s="7">
        <v>1491.6</v>
      </c>
      <c r="W625" s="7">
        <v>1489.18</v>
      </c>
      <c r="X625" s="7">
        <v>1375.39</v>
      </c>
      <c r="Y625" s="7">
        <v>1107.54</v>
      </c>
    </row>
    <row r="626" spans="1:25" ht="12" customHeight="1">
      <c r="A626" s="26"/>
      <c r="B626" s="28" t="s">
        <v>93</v>
      </c>
      <c r="C626" s="28"/>
      <c r="D626" s="28"/>
      <c r="E626" s="28"/>
      <c r="F626" s="28"/>
      <c r="G626" s="28"/>
      <c r="H626" s="28"/>
      <c r="I626" s="28"/>
      <c r="J626" s="28"/>
      <c r="K626" s="28"/>
      <c r="L626" s="28"/>
      <c r="M626" s="28"/>
      <c r="N626" s="28"/>
      <c r="O626" s="28"/>
      <c r="P626" s="28"/>
      <c r="Q626" s="28"/>
      <c r="R626" s="28"/>
      <c r="S626" s="28"/>
      <c r="T626" s="28"/>
      <c r="U626" s="28"/>
      <c r="V626" s="28"/>
      <c r="W626" s="28"/>
      <c r="X626" s="28"/>
      <c r="Y626" s="28"/>
    </row>
    <row r="627" spans="1:25" ht="12" customHeight="1">
      <c r="A627" s="27"/>
      <c r="B627" s="29"/>
      <c r="C627" s="30"/>
      <c r="D627" s="30"/>
      <c r="E627" s="30"/>
      <c r="F627" s="30"/>
      <c r="G627" s="30"/>
      <c r="H627" s="30"/>
      <c r="I627" s="30"/>
      <c r="J627" s="30"/>
      <c r="K627" s="30"/>
      <c r="L627" s="30"/>
      <c r="M627" s="30"/>
      <c r="N627" s="30"/>
      <c r="O627" s="30"/>
      <c r="P627" s="30"/>
      <c r="Q627" s="30"/>
      <c r="R627" s="30"/>
      <c r="S627" s="30"/>
      <c r="T627" s="30"/>
      <c r="U627" s="30"/>
      <c r="V627" s="30"/>
      <c r="W627" s="30"/>
      <c r="X627" s="30"/>
      <c r="Y627" s="31"/>
    </row>
    <row r="628" spans="1:25" s="2" customFormat="1" ht="31.5" customHeight="1">
      <c r="A628" s="4" t="s">
        <v>67</v>
      </c>
      <c r="B628" s="5" t="s">
        <v>68</v>
      </c>
      <c r="C628" s="5" t="s">
        <v>69</v>
      </c>
      <c r="D628" s="5" t="s">
        <v>70</v>
      </c>
      <c r="E628" s="5" t="s">
        <v>71</v>
      </c>
      <c r="F628" s="5" t="s">
        <v>72</v>
      </c>
      <c r="G628" s="5" t="s">
        <v>73</v>
      </c>
      <c r="H628" s="5" t="s">
        <v>74</v>
      </c>
      <c r="I628" s="5" t="s">
        <v>75</v>
      </c>
      <c r="J628" s="5" t="s">
        <v>76</v>
      </c>
      <c r="K628" s="5" t="s">
        <v>77</v>
      </c>
      <c r="L628" s="5" t="s">
        <v>78</v>
      </c>
      <c r="M628" s="5" t="s">
        <v>79</v>
      </c>
      <c r="N628" s="5" t="s">
        <v>80</v>
      </c>
      <c r="O628" s="5" t="s">
        <v>81</v>
      </c>
      <c r="P628" s="5" t="s">
        <v>82</v>
      </c>
      <c r="Q628" s="5" t="s">
        <v>83</v>
      </c>
      <c r="R628" s="5" t="s">
        <v>84</v>
      </c>
      <c r="S628" s="5" t="s">
        <v>85</v>
      </c>
      <c r="T628" s="5" t="s">
        <v>86</v>
      </c>
      <c r="U628" s="5" t="s">
        <v>87</v>
      </c>
      <c r="V628" s="5" t="s">
        <v>88</v>
      </c>
      <c r="W628" s="5" t="s">
        <v>89</v>
      </c>
      <c r="X628" s="5" t="s">
        <v>90</v>
      </c>
      <c r="Y628" s="5" t="s">
        <v>91</v>
      </c>
    </row>
    <row r="629" spans="1:25" ht="12" customHeight="1">
      <c r="A629" s="6">
        <v>1</v>
      </c>
      <c r="B629" s="7">
        <v>1126.41</v>
      </c>
      <c r="C629" s="7">
        <v>1082.38</v>
      </c>
      <c r="D629" s="7">
        <v>1064.83</v>
      </c>
      <c r="E629" s="7">
        <v>1059.6</v>
      </c>
      <c r="F629" s="7">
        <v>1094.6</v>
      </c>
      <c r="G629" s="7">
        <v>1318.56</v>
      </c>
      <c r="H629" s="7">
        <v>1461.05</v>
      </c>
      <c r="I629" s="7">
        <v>1476.92</v>
      </c>
      <c r="J629" s="7">
        <v>1566.17</v>
      </c>
      <c r="K629" s="7">
        <v>1641.5</v>
      </c>
      <c r="L629" s="7">
        <v>1676.72</v>
      </c>
      <c r="M629" s="7">
        <v>1786.13</v>
      </c>
      <c r="N629" s="7">
        <v>1773.76</v>
      </c>
      <c r="O629" s="7">
        <v>1778.79</v>
      </c>
      <c r="P629" s="7">
        <v>1769.87</v>
      </c>
      <c r="Q629" s="7">
        <v>1668.85</v>
      </c>
      <c r="R629" s="7">
        <v>1655.36</v>
      </c>
      <c r="S629" s="7">
        <v>1689.85</v>
      </c>
      <c r="T629" s="7">
        <v>1735.54</v>
      </c>
      <c r="U629" s="7">
        <v>1677.49</v>
      </c>
      <c r="V629" s="7">
        <v>1669.94</v>
      </c>
      <c r="W629" s="7">
        <v>1630.09</v>
      </c>
      <c r="X629" s="7">
        <v>1500.68</v>
      </c>
      <c r="Y629" s="7">
        <v>1459.55</v>
      </c>
    </row>
    <row r="630" spans="1:25" ht="12" customHeight="1">
      <c r="A630" s="6">
        <v>2</v>
      </c>
      <c r="B630" s="7">
        <v>1154.2</v>
      </c>
      <c r="C630" s="7">
        <v>1106.12</v>
      </c>
      <c r="D630" s="7">
        <v>1091.08</v>
      </c>
      <c r="E630" s="7">
        <v>1084</v>
      </c>
      <c r="F630" s="7">
        <v>1102.29</v>
      </c>
      <c r="G630" s="7">
        <v>1262.85</v>
      </c>
      <c r="H630" s="7">
        <v>1433.26</v>
      </c>
      <c r="I630" s="7">
        <v>1481.76</v>
      </c>
      <c r="J630" s="7">
        <v>1568.3</v>
      </c>
      <c r="K630" s="7">
        <v>1647.05</v>
      </c>
      <c r="L630" s="7">
        <v>1671.88</v>
      </c>
      <c r="M630" s="7">
        <v>1781.03</v>
      </c>
      <c r="N630" s="7">
        <v>1769.77</v>
      </c>
      <c r="O630" s="7">
        <v>1781.93</v>
      </c>
      <c r="P630" s="7">
        <v>1735.71</v>
      </c>
      <c r="Q630" s="7">
        <v>1625.72</v>
      </c>
      <c r="R630" s="7">
        <v>1621.28</v>
      </c>
      <c r="S630" s="7">
        <v>1647.54</v>
      </c>
      <c r="T630" s="7">
        <v>1682.62</v>
      </c>
      <c r="U630" s="7">
        <v>1660.57</v>
      </c>
      <c r="V630" s="7">
        <v>1675.74</v>
      </c>
      <c r="W630" s="7">
        <v>1633.35</v>
      </c>
      <c r="X630" s="7">
        <v>1550.03</v>
      </c>
      <c r="Y630" s="7">
        <v>1516.47</v>
      </c>
    </row>
    <row r="631" spans="1:25" ht="12" customHeight="1">
      <c r="A631" s="6">
        <v>3</v>
      </c>
      <c r="B631" s="7">
        <v>1424.94</v>
      </c>
      <c r="C631" s="7">
        <v>1273.98</v>
      </c>
      <c r="D631" s="7">
        <v>1129.29</v>
      </c>
      <c r="E631" s="7">
        <v>1095.82</v>
      </c>
      <c r="F631" s="7">
        <v>1103.04</v>
      </c>
      <c r="G631" s="7">
        <v>1227.51</v>
      </c>
      <c r="H631" s="7">
        <v>1242.95</v>
      </c>
      <c r="I631" s="7">
        <v>1334.21</v>
      </c>
      <c r="J631" s="7">
        <v>1488.53</v>
      </c>
      <c r="K631" s="7">
        <v>1566.99</v>
      </c>
      <c r="L631" s="7">
        <v>1580.2</v>
      </c>
      <c r="M631" s="7">
        <v>1587.58</v>
      </c>
      <c r="N631" s="7">
        <v>1583.46</v>
      </c>
      <c r="O631" s="7">
        <v>1580.3</v>
      </c>
      <c r="P631" s="7">
        <v>1577.51</v>
      </c>
      <c r="Q631" s="7">
        <v>1561.49</v>
      </c>
      <c r="R631" s="7">
        <v>1569.6</v>
      </c>
      <c r="S631" s="7">
        <v>1688.16</v>
      </c>
      <c r="T631" s="7">
        <v>1696.09</v>
      </c>
      <c r="U631" s="7">
        <v>1607.97</v>
      </c>
      <c r="V631" s="7">
        <v>1540.57</v>
      </c>
      <c r="W631" s="7">
        <v>1535.89</v>
      </c>
      <c r="X631" s="7">
        <v>1452.49</v>
      </c>
      <c r="Y631" s="7">
        <v>1195.8</v>
      </c>
    </row>
    <row r="632" spans="1:25" ht="12" customHeight="1">
      <c r="A632" s="6">
        <v>4</v>
      </c>
      <c r="B632" s="7">
        <v>1296.44</v>
      </c>
      <c r="C632" s="7">
        <v>1109.08</v>
      </c>
      <c r="D632" s="7">
        <v>1073.25</v>
      </c>
      <c r="E632" s="7">
        <v>1054.17</v>
      </c>
      <c r="F632" s="7">
        <v>1069.51</v>
      </c>
      <c r="G632" s="7">
        <v>1106.77</v>
      </c>
      <c r="H632" s="7">
        <v>1150.71</v>
      </c>
      <c r="I632" s="7">
        <v>1190.39</v>
      </c>
      <c r="J632" s="7">
        <v>1403.79</v>
      </c>
      <c r="K632" s="7">
        <v>1519.46</v>
      </c>
      <c r="L632" s="7">
        <v>1554.63</v>
      </c>
      <c r="M632" s="7">
        <v>1558.76</v>
      </c>
      <c r="N632" s="7">
        <v>1558.65</v>
      </c>
      <c r="O632" s="7">
        <v>1561.31</v>
      </c>
      <c r="P632" s="7">
        <v>1562.97</v>
      </c>
      <c r="Q632" s="7">
        <v>1551.83</v>
      </c>
      <c r="R632" s="7">
        <v>1560.21</v>
      </c>
      <c r="S632" s="7">
        <v>1702.73</v>
      </c>
      <c r="T632" s="7">
        <v>1722.39</v>
      </c>
      <c r="U632" s="7">
        <v>1677.99</v>
      </c>
      <c r="V632" s="7">
        <v>1590.54</v>
      </c>
      <c r="W632" s="7">
        <v>1578.51</v>
      </c>
      <c r="X632" s="7">
        <v>1479.33</v>
      </c>
      <c r="Y632" s="7">
        <v>1417.54</v>
      </c>
    </row>
    <row r="633" spans="1:25" ht="12" customHeight="1">
      <c r="A633" s="6">
        <v>5</v>
      </c>
      <c r="B633" s="7">
        <v>1422.8</v>
      </c>
      <c r="C633" s="7">
        <v>1138.17</v>
      </c>
      <c r="D633" s="7">
        <v>1087.86</v>
      </c>
      <c r="E633" s="7">
        <v>1063.02</v>
      </c>
      <c r="F633" s="7">
        <v>1070.53</v>
      </c>
      <c r="G633" s="7">
        <v>1104.62</v>
      </c>
      <c r="H633" s="7">
        <v>1150.32</v>
      </c>
      <c r="I633" s="7">
        <v>1220.84</v>
      </c>
      <c r="J633" s="7">
        <v>1449.6</v>
      </c>
      <c r="K633" s="7">
        <v>1498.03</v>
      </c>
      <c r="L633" s="7">
        <v>1504.2</v>
      </c>
      <c r="M633" s="7">
        <v>1513.3</v>
      </c>
      <c r="N633" s="7">
        <v>1513.3</v>
      </c>
      <c r="O633" s="7">
        <v>1514.14</v>
      </c>
      <c r="P633" s="7">
        <v>1510</v>
      </c>
      <c r="Q633" s="7">
        <v>1493.11</v>
      </c>
      <c r="R633" s="7">
        <v>1505.65</v>
      </c>
      <c r="S633" s="7">
        <v>1557.36</v>
      </c>
      <c r="T633" s="7">
        <v>1591.78</v>
      </c>
      <c r="U633" s="7">
        <v>1570.7</v>
      </c>
      <c r="V633" s="7">
        <v>1552.19</v>
      </c>
      <c r="W633" s="7">
        <v>1566.36</v>
      </c>
      <c r="X633" s="7">
        <v>1492.39</v>
      </c>
      <c r="Y633" s="7">
        <v>1444.34</v>
      </c>
    </row>
    <row r="634" spans="1:25" ht="12" customHeight="1">
      <c r="A634" s="6">
        <v>6</v>
      </c>
      <c r="B634" s="7">
        <v>1133.45</v>
      </c>
      <c r="C634" s="7">
        <v>1060.98</v>
      </c>
      <c r="D634" s="7">
        <v>1026.81</v>
      </c>
      <c r="E634" s="7">
        <v>1023.13</v>
      </c>
      <c r="F634" s="7">
        <v>1047.87</v>
      </c>
      <c r="G634" s="7">
        <v>1153.65</v>
      </c>
      <c r="H634" s="7">
        <v>1356.35</v>
      </c>
      <c r="I634" s="7">
        <v>1500.03</v>
      </c>
      <c r="J634" s="7">
        <v>1612.88</v>
      </c>
      <c r="K634" s="7">
        <v>1692.92</v>
      </c>
      <c r="L634" s="7">
        <v>1733.21</v>
      </c>
      <c r="M634" s="7">
        <v>1784.96</v>
      </c>
      <c r="N634" s="7">
        <v>1822.06</v>
      </c>
      <c r="O634" s="7">
        <v>1826.6</v>
      </c>
      <c r="P634" s="7">
        <v>1748.88</v>
      </c>
      <c r="Q634" s="7">
        <v>1702.21</v>
      </c>
      <c r="R634" s="7">
        <v>1648.36</v>
      </c>
      <c r="S634" s="7">
        <v>1727.44</v>
      </c>
      <c r="T634" s="7">
        <v>1763.98</v>
      </c>
      <c r="U634" s="7">
        <v>1743.42</v>
      </c>
      <c r="V634" s="7">
        <v>1722.68</v>
      </c>
      <c r="W634" s="7">
        <v>1653.38</v>
      </c>
      <c r="X634" s="7">
        <v>1532.29</v>
      </c>
      <c r="Y634" s="7">
        <v>1458.82</v>
      </c>
    </row>
    <row r="635" spans="1:25" ht="12" customHeight="1">
      <c r="A635" s="6">
        <v>7</v>
      </c>
      <c r="B635" s="7">
        <v>1255.67</v>
      </c>
      <c r="C635" s="7">
        <v>1093.13</v>
      </c>
      <c r="D635" s="7">
        <v>1058.82</v>
      </c>
      <c r="E635" s="7">
        <v>1053.3</v>
      </c>
      <c r="F635" s="7">
        <v>1086.8</v>
      </c>
      <c r="G635" s="7">
        <v>1202.44</v>
      </c>
      <c r="H635" s="7">
        <v>1450.93</v>
      </c>
      <c r="I635" s="7">
        <v>1515.73</v>
      </c>
      <c r="J635" s="7">
        <v>1615.52</v>
      </c>
      <c r="K635" s="7">
        <v>1719.25</v>
      </c>
      <c r="L635" s="7">
        <v>1742.54</v>
      </c>
      <c r="M635" s="7">
        <v>1814.38</v>
      </c>
      <c r="N635" s="7">
        <v>1804.39</v>
      </c>
      <c r="O635" s="7">
        <v>1805.52</v>
      </c>
      <c r="P635" s="7">
        <v>1692.07</v>
      </c>
      <c r="Q635" s="7">
        <v>1630.67</v>
      </c>
      <c r="R635" s="7">
        <v>1586.03</v>
      </c>
      <c r="S635" s="7">
        <v>1656.76</v>
      </c>
      <c r="T635" s="7">
        <v>1712.1</v>
      </c>
      <c r="U635" s="7">
        <v>1691.06</v>
      </c>
      <c r="V635" s="7">
        <v>1633.21</v>
      </c>
      <c r="W635" s="7">
        <v>1577.92</v>
      </c>
      <c r="X635" s="7">
        <v>1483.29</v>
      </c>
      <c r="Y635" s="7">
        <v>1471.25</v>
      </c>
    </row>
    <row r="636" spans="1:25" ht="12" customHeight="1">
      <c r="A636" s="6">
        <v>8</v>
      </c>
      <c r="B636" s="7">
        <v>1135.03</v>
      </c>
      <c r="C636" s="7">
        <v>1080.45</v>
      </c>
      <c r="D636" s="7">
        <v>1058.49</v>
      </c>
      <c r="E636" s="7">
        <v>1062.38</v>
      </c>
      <c r="F636" s="7">
        <v>1096.54</v>
      </c>
      <c r="G636" s="7">
        <v>1170.75</v>
      </c>
      <c r="H636" s="7">
        <v>1263.21</v>
      </c>
      <c r="I636" s="7">
        <v>1505.17</v>
      </c>
      <c r="J636" s="7">
        <v>1605.36</v>
      </c>
      <c r="K636" s="7">
        <v>1681.75</v>
      </c>
      <c r="L636" s="7">
        <v>1697.51</v>
      </c>
      <c r="M636" s="7">
        <v>1743.14</v>
      </c>
      <c r="N636" s="7">
        <v>1734.33</v>
      </c>
      <c r="O636" s="7">
        <v>1743.53</v>
      </c>
      <c r="P636" s="7">
        <v>1708.51</v>
      </c>
      <c r="Q636" s="7">
        <v>1670.18</v>
      </c>
      <c r="R636" s="7">
        <v>1636.66</v>
      </c>
      <c r="S636" s="7">
        <v>1688.68</v>
      </c>
      <c r="T636" s="7">
        <v>1692.04</v>
      </c>
      <c r="U636" s="7">
        <v>1690.79</v>
      </c>
      <c r="V636" s="7">
        <v>1647.08</v>
      </c>
      <c r="W636" s="7">
        <v>1597.81</v>
      </c>
      <c r="X636" s="7">
        <v>1485.17</v>
      </c>
      <c r="Y636" s="7">
        <v>1386.41</v>
      </c>
    </row>
    <row r="637" spans="1:25" ht="12" customHeight="1">
      <c r="A637" s="6">
        <v>9</v>
      </c>
      <c r="B637" s="7">
        <v>1159.15</v>
      </c>
      <c r="C637" s="7">
        <v>1085.37</v>
      </c>
      <c r="D637" s="7">
        <v>1080.14</v>
      </c>
      <c r="E637" s="7">
        <v>1080.09</v>
      </c>
      <c r="F637" s="7">
        <v>1103.98</v>
      </c>
      <c r="G637" s="7">
        <v>1206.99</v>
      </c>
      <c r="H637" s="7">
        <v>1294.89</v>
      </c>
      <c r="I637" s="7">
        <v>1507.29</v>
      </c>
      <c r="J637" s="7">
        <v>1606.34</v>
      </c>
      <c r="K637" s="7">
        <v>1647</v>
      </c>
      <c r="L637" s="7">
        <v>1662.57</v>
      </c>
      <c r="M637" s="7">
        <v>1728.8</v>
      </c>
      <c r="N637" s="7">
        <v>1723.89</v>
      </c>
      <c r="O637" s="7">
        <v>1728.19</v>
      </c>
      <c r="P637" s="7">
        <v>1699.94</v>
      </c>
      <c r="Q637" s="7">
        <v>1688.2</v>
      </c>
      <c r="R637" s="7">
        <v>1599.87</v>
      </c>
      <c r="S637" s="7">
        <v>1646.35</v>
      </c>
      <c r="T637" s="7">
        <v>1645.97</v>
      </c>
      <c r="U637" s="7">
        <v>1645.51</v>
      </c>
      <c r="V637" s="7">
        <v>1626.13</v>
      </c>
      <c r="W637" s="7">
        <v>1593.86</v>
      </c>
      <c r="X637" s="7">
        <v>1480.5</v>
      </c>
      <c r="Y637" s="7">
        <v>1272.35</v>
      </c>
    </row>
    <row r="638" spans="1:25" ht="12" customHeight="1">
      <c r="A638" s="6">
        <v>10</v>
      </c>
      <c r="B638" s="7">
        <v>1424.11</v>
      </c>
      <c r="C638" s="7">
        <v>1257.98</v>
      </c>
      <c r="D638" s="7">
        <v>1101.1</v>
      </c>
      <c r="E638" s="7">
        <v>1073.19</v>
      </c>
      <c r="F638" s="7">
        <v>1076.59</v>
      </c>
      <c r="G638" s="7">
        <v>1107.64</v>
      </c>
      <c r="H638" s="7">
        <v>1118.05</v>
      </c>
      <c r="I638" s="7">
        <v>1336.82</v>
      </c>
      <c r="J638" s="7">
        <v>1473.56</v>
      </c>
      <c r="K638" s="7">
        <v>1597.33</v>
      </c>
      <c r="L638" s="7">
        <v>1639.38</v>
      </c>
      <c r="M638" s="7">
        <v>1633.69</v>
      </c>
      <c r="N638" s="7">
        <v>1624.97</v>
      </c>
      <c r="O638" s="7">
        <v>1622.61</v>
      </c>
      <c r="P638" s="7">
        <v>1525.2</v>
      </c>
      <c r="Q638" s="7">
        <v>1492.59</v>
      </c>
      <c r="R638" s="7">
        <v>1520.58</v>
      </c>
      <c r="S638" s="7">
        <v>1610.53</v>
      </c>
      <c r="T638" s="7">
        <v>1631.73</v>
      </c>
      <c r="U638" s="7">
        <v>1572.23</v>
      </c>
      <c r="V638" s="7">
        <v>1547.07</v>
      </c>
      <c r="W638" s="7">
        <v>1526.22</v>
      </c>
      <c r="X638" s="7">
        <v>1426.65</v>
      </c>
      <c r="Y638" s="7">
        <v>1210.25</v>
      </c>
    </row>
    <row r="639" spans="1:25" ht="12" customHeight="1">
      <c r="A639" s="6">
        <v>11</v>
      </c>
      <c r="B639" s="7">
        <v>1166.75</v>
      </c>
      <c r="C639" s="7">
        <v>1038.55</v>
      </c>
      <c r="D639" s="9">
        <v>997.14</v>
      </c>
      <c r="E639" s="9">
        <v>983.35</v>
      </c>
      <c r="F639" s="9">
        <v>989.29</v>
      </c>
      <c r="G639" s="7">
        <v>1025.75</v>
      </c>
      <c r="H639" s="7">
        <v>1017.3</v>
      </c>
      <c r="I639" s="7">
        <v>1082.54</v>
      </c>
      <c r="J639" s="7">
        <v>1230.24</v>
      </c>
      <c r="K639" s="7">
        <v>1446.93</v>
      </c>
      <c r="L639" s="7">
        <v>1459.42</v>
      </c>
      <c r="M639" s="7">
        <v>1463.76</v>
      </c>
      <c r="N639" s="7">
        <v>1461.71</v>
      </c>
      <c r="O639" s="7">
        <v>1460.41</v>
      </c>
      <c r="P639" s="7">
        <v>1460.71</v>
      </c>
      <c r="Q639" s="7">
        <v>1450.84</v>
      </c>
      <c r="R639" s="7">
        <v>1458.86</v>
      </c>
      <c r="S639" s="7">
        <v>1539.52</v>
      </c>
      <c r="T639" s="7">
        <v>1595.98</v>
      </c>
      <c r="U639" s="7">
        <v>1556.68</v>
      </c>
      <c r="V639" s="7">
        <v>1500.24</v>
      </c>
      <c r="W639" s="7">
        <v>1481.25</v>
      </c>
      <c r="X639" s="7">
        <v>1429.84</v>
      </c>
      <c r="Y639" s="7">
        <v>1391.64</v>
      </c>
    </row>
    <row r="640" spans="1:25" ht="12" customHeight="1">
      <c r="A640" s="6">
        <v>12</v>
      </c>
      <c r="B640" s="7">
        <v>1109.84</v>
      </c>
      <c r="C640" s="7">
        <v>1016.24</v>
      </c>
      <c r="D640" s="9">
        <v>983.32</v>
      </c>
      <c r="E640" s="9">
        <v>983.65</v>
      </c>
      <c r="F640" s="7">
        <v>1005.15</v>
      </c>
      <c r="G640" s="7">
        <v>1088.96</v>
      </c>
      <c r="H640" s="7">
        <v>1182.12</v>
      </c>
      <c r="I640" s="7">
        <v>1419.6</v>
      </c>
      <c r="J640" s="7">
        <v>1460.49</v>
      </c>
      <c r="K640" s="7">
        <v>1485.26</v>
      </c>
      <c r="L640" s="7">
        <v>1495.16</v>
      </c>
      <c r="M640" s="7">
        <v>1530.86</v>
      </c>
      <c r="N640" s="7">
        <v>1539.99</v>
      </c>
      <c r="O640" s="7">
        <v>1546.85</v>
      </c>
      <c r="P640" s="7">
        <v>1503.86</v>
      </c>
      <c r="Q640" s="7">
        <v>1472.31</v>
      </c>
      <c r="R640" s="7">
        <v>1466.67</v>
      </c>
      <c r="S640" s="7">
        <v>1493.5</v>
      </c>
      <c r="T640" s="7">
        <v>1490.58</v>
      </c>
      <c r="U640" s="7">
        <v>1488.53</v>
      </c>
      <c r="V640" s="7">
        <v>1477.14</v>
      </c>
      <c r="W640" s="7">
        <v>1459.76</v>
      </c>
      <c r="X640" s="7">
        <v>1367.07</v>
      </c>
      <c r="Y640" s="7">
        <v>1091.3</v>
      </c>
    </row>
    <row r="641" spans="1:25" ht="12" customHeight="1">
      <c r="A641" s="6">
        <v>13</v>
      </c>
      <c r="B641" s="7">
        <v>1045.83</v>
      </c>
      <c r="C641" s="9">
        <v>999.77</v>
      </c>
      <c r="D641" s="9">
        <v>955.29</v>
      </c>
      <c r="E641" s="9">
        <v>954.01</v>
      </c>
      <c r="F641" s="7">
        <v>1008.56</v>
      </c>
      <c r="G641" s="7">
        <v>1071.05</v>
      </c>
      <c r="H641" s="7">
        <v>1181.13</v>
      </c>
      <c r="I641" s="7">
        <v>1387.73</v>
      </c>
      <c r="J641" s="7">
        <v>1454.38</v>
      </c>
      <c r="K641" s="7">
        <v>1472.45</v>
      </c>
      <c r="L641" s="7">
        <v>1487.9</v>
      </c>
      <c r="M641" s="7">
        <v>1494.37</v>
      </c>
      <c r="N641" s="7">
        <v>1496.21</v>
      </c>
      <c r="O641" s="7">
        <v>1500.25</v>
      </c>
      <c r="P641" s="7">
        <v>1484.3</v>
      </c>
      <c r="Q641" s="7">
        <v>1471.53</v>
      </c>
      <c r="R641" s="7">
        <v>1472.38</v>
      </c>
      <c r="S641" s="7">
        <v>1478.72</v>
      </c>
      <c r="T641" s="7">
        <v>1485.21</v>
      </c>
      <c r="U641" s="7">
        <v>1487.11</v>
      </c>
      <c r="V641" s="7">
        <v>1475.81</v>
      </c>
      <c r="W641" s="7">
        <v>1463.19</v>
      </c>
      <c r="X641" s="7">
        <v>1361.67</v>
      </c>
      <c r="Y641" s="7">
        <v>1182.12</v>
      </c>
    </row>
    <row r="642" spans="1:25" ht="12" customHeight="1">
      <c r="A642" s="6">
        <v>14</v>
      </c>
      <c r="B642" s="7">
        <v>1100.22</v>
      </c>
      <c r="C642" s="7">
        <v>1032.53</v>
      </c>
      <c r="D642" s="7">
        <v>1011.16</v>
      </c>
      <c r="E642" s="7">
        <v>1003.62</v>
      </c>
      <c r="F642" s="7">
        <v>1046.78</v>
      </c>
      <c r="G642" s="7">
        <v>1169.69</v>
      </c>
      <c r="H642" s="7">
        <v>1274.7</v>
      </c>
      <c r="I642" s="7">
        <v>1431.25</v>
      </c>
      <c r="J642" s="7">
        <v>1504.51</v>
      </c>
      <c r="K642" s="7">
        <v>1545.28</v>
      </c>
      <c r="L642" s="7">
        <v>1598.52</v>
      </c>
      <c r="M642" s="7">
        <v>1634.52</v>
      </c>
      <c r="N642" s="7">
        <v>1638.42</v>
      </c>
      <c r="O642" s="7">
        <v>1653.78</v>
      </c>
      <c r="P642" s="7">
        <v>1621.34</v>
      </c>
      <c r="Q642" s="7">
        <v>1586.51</v>
      </c>
      <c r="R642" s="7">
        <v>1568.77</v>
      </c>
      <c r="S642" s="7">
        <v>1580.8</v>
      </c>
      <c r="T642" s="7">
        <v>1607.65</v>
      </c>
      <c r="U642" s="7">
        <v>1614.62</v>
      </c>
      <c r="V642" s="7">
        <v>1555.93</v>
      </c>
      <c r="W642" s="7">
        <v>1519.74</v>
      </c>
      <c r="X642" s="7">
        <v>1433.79</v>
      </c>
      <c r="Y642" s="7">
        <v>1372.69</v>
      </c>
    </row>
    <row r="643" spans="1:25" ht="12" customHeight="1">
      <c r="A643" s="6">
        <v>15</v>
      </c>
      <c r="B643" s="7">
        <v>1095.79</v>
      </c>
      <c r="C643" s="7">
        <v>1042.76</v>
      </c>
      <c r="D643" s="7">
        <v>1023.5</v>
      </c>
      <c r="E643" s="7">
        <v>1020.92</v>
      </c>
      <c r="F643" s="7">
        <v>1054.6</v>
      </c>
      <c r="G643" s="7">
        <v>1146.4</v>
      </c>
      <c r="H643" s="7">
        <v>1326.34</v>
      </c>
      <c r="I643" s="7">
        <v>1513.76</v>
      </c>
      <c r="J643" s="7">
        <v>1560.34</v>
      </c>
      <c r="K643" s="7">
        <v>1609.16</v>
      </c>
      <c r="L643" s="7">
        <v>1632.62</v>
      </c>
      <c r="M643" s="7">
        <v>1688.36</v>
      </c>
      <c r="N643" s="7">
        <v>1682.44</v>
      </c>
      <c r="O643" s="7">
        <v>1684.3</v>
      </c>
      <c r="P643" s="7">
        <v>1663.56</v>
      </c>
      <c r="Q643" s="7">
        <v>1634.05</v>
      </c>
      <c r="R643" s="7">
        <v>1632.93</v>
      </c>
      <c r="S643" s="7">
        <v>1634.72</v>
      </c>
      <c r="T643" s="7">
        <v>1626.85</v>
      </c>
      <c r="U643" s="7">
        <v>1624.18</v>
      </c>
      <c r="V643" s="7">
        <v>1603.52</v>
      </c>
      <c r="W643" s="7">
        <v>1558.7</v>
      </c>
      <c r="X643" s="7">
        <v>1430.26</v>
      </c>
      <c r="Y643" s="7">
        <v>1198.41</v>
      </c>
    </row>
    <row r="644" spans="1:25" ht="12" customHeight="1">
      <c r="A644" s="6">
        <v>16</v>
      </c>
      <c r="B644" s="7">
        <v>1116.78</v>
      </c>
      <c r="C644" s="7">
        <v>1057.86</v>
      </c>
      <c r="D644" s="7">
        <v>1012.3</v>
      </c>
      <c r="E644" s="7">
        <v>1012.55</v>
      </c>
      <c r="F644" s="7">
        <v>1052.5</v>
      </c>
      <c r="G644" s="7">
        <v>1148.34</v>
      </c>
      <c r="H644" s="7">
        <v>1316.21</v>
      </c>
      <c r="I644" s="7">
        <v>1439.75</v>
      </c>
      <c r="J644" s="7">
        <v>1545.84</v>
      </c>
      <c r="K644" s="7">
        <v>1597.86</v>
      </c>
      <c r="L644" s="7">
        <v>1633.36</v>
      </c>
      <c r="M644" s="7">
        <v>1679.44</v>
      </c>
      <c r="N644" s="7">
        <v>1686.17</v>
      </c>
      <c r="O644" s="7">
        <v>1704.03</v>
      </c>
      <c r="P644" s="7">
        <v>1654.03</v>
      </c>
      <c r="Q644" s="7">
        <v>1614.71</v>
      </c>
      <c r="R644" s="7">
        <v>1597.56</v>
      </c>
      <c r="S644" s="7">
        <v>1627.2</v>
      </c>
      <c r="T644" s="7">
        <v>1610.74</v>
      </c>
      <c r="U644" s="7">
        <v>1606.53</v>
      </c>
      <c r="V644" s="7">
        <v>1577.91</v>
      </c>
      <c r="W644" s="7">
        <v>1504.34</v>
      </c>
      <c r="X644" s="7">
        <v>1439.69</v>
      </c>
      <c r="Y644" s="7">
        <v>1354.36</v>
      </c>
    </row>
    <row r="645" spans="1:25" ht="12" customHeight="1">
      <c r="A645" s="6">
        <v>17</v>
      </c>
      <c r="B645" s="7">
        <v>1359.03</v>
      </c>
      <c r="C645" s="7">
        <v>1166.46</v>
      </c>
      <c r="D645" s="7">
        <v>1096.48</v>
      </c>
      <c r="E645" s="7">
        <v>1087.82</v>
      </c>
      <c r="F645" s="7">
        <v>1091.53</v>
      </c>
      <c r="G645" s="7">
        <v>1146.45</v>
      </c>
      <c r="H645" s="7">
        <v>1196.07</v>
      </c>
      <c r="I645" s="7">
        <v>1379.49</v>
      </c>
      <c r="J645" s="7">
        <v>1508.52</v>
      </c>
      <c r="K645" s="7">
        <v>1632.01</v>
      </c>
      <c r="L645" s="7">
        <v>1664.83</v>
      </c>
      <c r="M645" s="7">
        <v>1671.99</v>
      </c>
      <c r="N645" s="7">
        <v>1668.61</v>
      </c>
      <c r="O645" s="7">
        <v>1665.89</v>
      </c>
      <c r="P645" s="7">
        <v>1666.52</v>
      </c>
      <c r="Q645" s="7">
        <v>1631.91</v>
      </c>
      <c r="R645" s="7">
        <v>1661.75</v>
      </c>
      <c r="S645" s="7">
        <v>1692.94</v>
      </c>
      <c r="T645" s="7">
        <v>1700.51</v>
      </c>
      <c r="U645" s="7">
        <v>1669.98</v>
      </c>
      <c r="V645" s="7">
        <v>1664.9</v>
      </c>
      <c r="W645" s="7">
        <v>1610.41</v>
      </c>
      <c r="X645" s="7">
        <v>1377.61</v>
      </c>
      <c r="Y645" s="7">
        <v>1291.26</v>
      </c>
    </row>
    <row r="646" spans="1:25" ht="12" customHeight="1">
      <c r="A646" s="6">
        <v>18</v>
      </c>
      <c r="B646" s="7">
        <v>1171.2</v>
      </c>
      <c r="C646" s="7">
        <v>1049.48</v>
      </c>
      <c r="D646" s="7">
        <v>1007.94</v>
      </c>
      <c r="E646" s="9">
        <v>989.71</v>
      </c>
      <c r="F646" s="9">
        <v>998.31</v>
      </c>
      <c r="G646" s="7">
        <v>1027.61</v>
      </c>
      <c r="H646" s="7">
        <v>1088.67</v>
      </c>
      <c r="I646" s="7">
        <v>1120.22</v>
      </c>
      <c r="J646" s="7">
        <v>1256.52</v>
      </c>
      <c r="K646" s="7">
        <v>1420.22</v>
      </c>
      <c r="L646" s="7">
        <v>1443.92</v>
      </c>
      <c r="M646" s="7">
        <v>1453.08</v>
      </c>
      <c r="N646" s="7">
        <v>1452.06</v>
      </c>
      <c r="O646" s="7">
        <v>1450.99</v>
      </c>
      <c r="P646" s="7">
        <v>1453.93</v>
      </c>
      <c r="Q646" s="7">
        <v>1442.52</v>
      </c>
      <c r="R646" s="7">
        <v>1494.2</v>
      </c>
      <c r="S646" s="7">
        <v>1580.83</v>
      </c>
      <c r="T646" s="7">
        <v>1603.14</v>
      </c>
      <c r="U646" s="7">
        <v>1546.34</v>
      </c>
      <c r="V646" s="7">
        <v>1520.74</v>
      </c>
      <c r="W646" s="7">
        <v>1485.6</v>
      </c>
      <c r="X646" s="7">
        <v>1315.83</v>
      </c>
      <c r="Y646" s="7">
        <v>1261.54</v>
      </c>
    </row>
    <row r="647" spans="1:25" ht="12" customHeight="1">
      <c r="A647" s="6">
        <v>19</v>
      </c>
      <c r="B647" s="7">
        <v>1070.84</v>
      </c>
      <c r="C647" s="7">
        <v>1033.61</v>
      </c>
      <c r="D647" s="7">
        <v>1014.63</v>
      </c>
      <c r="E647" s="7">
        <v>1011.73</v>
      </c>
      <c r="F647" s="7">
        <v>1044.51</v>
      </c>
      <c r="G647" s="7">
        <v>1246.12</v>
      </c>
      <c r="H647" s="7">
        <v>1227.82</v>
      </c>
      <c r="I647" s="7">
        <v>1417.4</v>
      </c>
      <c r="J647" s="7">
        <v>1461.97</v>
      </c>
      <c r="K647" s="7">
        <v>1524.51</v>
      </c>
      <c r="L647" s="7">
        <v>1555.75</v>
      </c>
      <c r="M647" s="7">
        <v>1590.73</v>
      </c>
      <c r="N647" s="7">
        <v>1521.22</v>
      </c>
      <c r="O647" s="7">
        <v>1535.57</v>
      </c>
      <c r="P647" s="7">
        <v>1514.27</v>
      </c>
      <c r="Q647" s="7">
        <v>1488.9</v>
      </c>
      <c r="R647" s="7">
        <v>1474.57</v>
      </c>
      <c r="S647" s="7">
        <v>1484.08</v>
      </c>
      <c r="T647" s="7">
        <v>1538.54</v>
      </c>
      <c r="U647" s="7">
        <v>1525.81</v>
      </c>
      <c r="V647" s="7">
        <v>1481.31</v>
      </c>
      <c r="W647" s="7">
        <v>1457.91</v>
      </c>
      <c r="X647" s="7">
        <v>1314.9</v>
      </c>
      <c r="Y647" s="7">
        <v>1104.25</v>
      </c>
    </row>
    <row r="648" spans="1:25" ht="12" customHeight="1">
      <c r="A648" s="6">
        <v>20</v>
      </c>
      <c r="B648" s="7">
        <v>1036.92</v>
      </c>
      <c r="C648" s="9">
        <v>995.15</v>
      </c>
      <c r="D648" s="9">
        <v>975.4</v>
      </c>
      <c r="E648" s="9">
        <v>969.89</v>
      </c>
      <c r="F648" s="7">
        <v>1038.27</v>
      </c>
      <c r="G648" s="7">
        <v>1143.93</v>
      </c>
      <c r="H648" s="7">
        <v>1163.99</v>
      </c>
      <c r="I648" s="7">
        <v>1424.32</v>
      </c>
      <c r="J648" s="7">
        <v>1461.53</v>
      </c>
      <c r="K648" s="7">
        <v>1494.18</v>
      </c>
      <c r="L648" s="7">
        <v>1506.5</v>
      </c>
      <c r="M648" s="7">
        <v>1527.04</v>
      </c>
      <c r="N648" s="7">
        <v>1521.87</v>
      </c>
      <c r="O648" s="7">
        <v>1533.94</v>
      </c>
      <c r="P648" s="7">
        <v>1515.9</v>
      </c>
      <c r="Q648" s="7">
        <v>1504.46</v>
      </c>
      <c r="R648" s="7">
        <v>1484.6</v>
      </c>
      <c r="S648" s="7">
        <v>1503.11</v>
      </c>
      <c r="T648" s="7">
        <v>1506.39</v>
      </c>
      <c r="U648" s="7">
        <v>1500.17</v>
      </c>
      <c r="V648" s="7">
        <v>1481.98</v>
      </c>
      <c r="W648" s="7">
        <v>1432</v>
      </c>
      <c r="X648" s="7">
        <v>1214.12</v>
      </c>
      <c r="Y648" s="7">
        <v>1112.81</v>
      </c>
    </row>
    <row r="649" spans="1:25" ht="12" customHeight="1">
      <c r="A649" s="6">
        <v>21</v>
      </c>
      <c r="B649" s="7">
        <v>1029.55</v>
      </c>
      <c r="C649" s="9">
        <v>993.43</v>
      </c>
      <c r="D649" s="9">
        <v>959.99</v>
      </c>
      <c r="E649" s="9">
        <v>961.09</v>
      </c>
      <c r="F649" s="9">
        <v>998.6</v>
      </c>
      <c r="G649" s="7">
        <v>1135.27</v>
      </c>
      <c r="H649" s="7">
        <v>1208.18</v>
      </c>
      <c r="I649" s="7">
        <v>1448.33</v>
      </c>
      <c r="J649" s="7">
        <v>1501.1</v>
      </c>
      <c r="K649" s="7">
        <v>1524.46</v>
      </c>
      <c r="L649" s="7">
        <v>1537.45</v>
      </c>
      <c r="M649" s="7">
        <v>1558.5</v>
      </c>
      <c r="N649" s="7">
        <v>1552.33</v>
      </c>
      <c r="O649" s="7">
        <v>1555.59</v>
      </c>
      <c r="P649" s="7">
        <v>1526.7</v>
      </c>
      <c r="Q649" s="7">
        <v>1534.43</v>
      </c>
      <c r="R649" s="7">
        <v>1508.57</v>
      </c>
      <c r="S649" s="7">
        <v>1494.38</v>
      </c>
      <c r="T649" s="7">
        <v>1495.89</v>
      </c>
      <c r="U649" s="7">
        <v>1504.54</v>
      </c>
      <c r="V649" s="7">
        <v>1500.39</v>
      </c>
      <c r="W649" s="7">
        <v>1447.04</v>
      </c>
      <c r="X649" s="7">
        <v>1190.15</v>
      </c>
      <c r="Y649" s="7">
        <v>1068.36</v>
      </c>
    </row>
    <row r="650" spans="1:25" ht="12" customHeight="1">
      <c r="A650" s="6">
        <v>22</v>
      </c>
      <c r="B650" s="7">
        <v>1005.49</v>
      </c>
      <c r="C650" s="9">
        <v>948.03</v>
      </c>
      <c r="D650" s="9">
        <v>889.16</v>
      </c>
      <c r="E650" s="9">
        <v>904.34</v>
      </c>
      <c r="F650" s="9">
        <v>966.96</v>
      </c>
      <c r="G650" s="7">
        <v>1049.52</v>
      </c>
      <c r="H650" s="7">
        <v>1153.63</v>
      </c>
      <c r="I650" s="7">
        <v>1377.97</v>
      </c>
      <c r="J650" s="7">
        <v>1444.45</v>
      </c>
      <c r="K650" s="7">
        <v>1467.49</v>
      </c>
      <c r="L650" s="7">
        <v>1482.53</v>
      </c>
      <c r="M650" s="7">
        <v>1523.3</v>
      </c>
      <c r="N650" s="7">
        <v>1515.44</v>
      </c>
      <c r="O650" s="7">
        <v>1525.93</v>
      </c>
      <c r="P650" s="7">
        <v>1516.86</v>
      </c>
      <c r="Q650" s="7">
        <v>1486.74</v>
      </c>
      <c r="R650" s="7">
        <v>1473.08</v>
      </c>
      <c r="S650" s="7">
        <v>1471.13</v>
      </c>
      <c r="T650" s="7">
        <v>1473.22</v>
      </c>
      <c r="U650" s="7">
        <v>1471.83</v>
      </c>
      <c r="V650" s="7">
        <v>1458.76</v>
      </c>
      <c r="W650" s="7">
        <v>1441.54</v>
      </c>
      <c r="X650" s="7">
        <v>1250.66</v>
      </c>
      <c r="Y650" s="7">
        <v>1094.74</v>
      </c>
    </row>
    <row r="651" spans="1:25" ht="12" customHeight="1">
      <c r="A651" s="6">
        <v>23</v>
      </c>
      <c r="B651" s="9">
        <v>980.82</v>
      </c>
      <c r="C651" s="9">
        <v>902.15</v>
      </c>
      <c r="D651" s="9">
        <v>869.66</v>
      </c>
      <c r="E651" s="9">
        <v>850.12</v>
      </c>
      <c r="F651" s="9">
        <v>937.81</v>
      </c>
      <c r="G651" s="7">
        <v>1009.43</v>
      </c>
      <c r="H651" s="7">
        <v>1094.17</v>
      </c>
      <c r="I651" s="7">
        <v>1209.8</v>
      </c>
      <c r="J651" s="7">
        <v>1390.85</v>
      </c>
      <c r="K651" s="7">
        <v>1428.29</v>
      </c>
      <c r="L651" s="7">
        <v>1446.18</v>
      </c>
      <c r="M651" s="7">
        <v>1462.21</v>
      </c>
      <c r="N651" s="7">
        <v>1452.42</v>
      </c>
      <c r="O651" s="7">
        <v>1464.94</v>
      </c>
      <c r="P651" s="7">
        <v>1448.47</v>
      </c>
      <c r="Q651" s="7">
        <v>1441.36</v>
      </c>
      <c r="R651" s="7">
        <v>1427.49</v>
      </c>
      <c r="S651" s="7">
        <v>1433.94</v>
      </c>
      <c r="T651" s="7">
        <v>1433.18</v>
      </c>
      <c r="U651" s="7">
        <v>1439.99</v>
      </c>
      <c r="V651" s="7">
        <v>1429.46</v>
      </c>
      <c r="W651" s="7">
        <v>1394.85</v>
      </c>
      <c r="X651" s="7">
        <v>1160.96</v>
      </c>
      <c r="Y651" s="7">
        <v>1072.68</v>
      </c>
    </row>
    <row r="652" spans="1:25" ht="12" customHeight="1">
      <c r="A652" s="6">
        <v>24</v>
      </c>
      <c r="B652" s="7">
        <v>1077.67</v>
      </c>
      <c r="C652" s="7">
        <v>1030.89</v>
      </c>
      <c r="D652" s="9">
        <v>987.78</v>
      </c>
      <c r="E652" s="9">
        <v>959.94</v>
      </c>
      <c r="F652" s="9">
        <v>989.85</v>
      </c>
      <c r="G652" s="7">
        <v>1026.91</v>
      </c>
      <c r="H652" s="7">
        <v>1030.45</v>
      </c>
      <c r="I652" s="7">
        <v>1088.25</v>
      </c>
      <c r="J652" s="7">
        <v>1169.45</v>
      </c>
      <c r="K652" s="7">
        <v>1316.64</v>
      </c>
      <c r="L652" s="7">
        <v>1443.34</v>
      </c>
      <c r="M652" s="7">
        <v>1457.17</v>
      </c>
      <c r="N652" s="7">
        <v>1448.11</v>
      </c>
      <c r="O652" s="7">
        <v>1445.69</v>
      </c>
      <c r="P652" s="7">
        <v>1446.23</v>
      </c>
      <c r="Q652" s="7">
        <v>1437.41</v>
      </c>
      <c r="R652" s="7">
        <v>1473.25</v>
      </c>
      <c r="S652" s="7">
        <v>1498.1</v>
      </c>
      <c r="T652" s="7">
        <v>1481.21</v>
      </c>
      <c r="U652" s="7">
        <v>1454.64</v>
      </c>
      <c r="V652" s="7">
        <v>1448.9</v>
      </c>
      <c r="W652" s="7">
        <v>1333.38</v>
      </c>
      <c r="X652" s="7">
        <v>1128.88</v>
      </c>
      <c r="Y652" s="7">
        <v>1062.86</v>
      </c>
    </row>
    <row r="653" spans="1:25" ht="12" customHeight="1">
      <c r="A653" s="6">
        <v>25</v>
      </c>
      <c r="B653" s="7">
        <v>1021.33</v>
      </c>
      <c r="C653" s="9">
        <v>949.11</v>
      </c>
      <c r="D653" s="9">
        <v>903.14</v>
      </c>
      <c r="E653" s="9">
        <v>827.3</v>
      </c>
      <c r="F653" s="9">
        <v>875</v>
      </c>
      <c r="G653" s="9">
        <v>949.6</v>
      </c>
      <c r="H653" s="7">
        <v>1007.08</v>
      </c>
      <c r="I653" s="7">
        <v>1037.91</v>
      </c>
      <c r="J653" s="7">
        <v>1118.62</v>
      </c>
      <c r="K653" s="7">
        <v>1176.17</v>
      </c>
      <c r="L653" s="7">
        <v>1322.92</v>
      </c>
      <c r="M653" s="7">
        <v>1334.37</v>
      </c>
      <c r="N653" s="7">
        <v>1341.06</v>
      </c>
      <c r="O653" s="7">
        <v>1337.91</v>
      </c>
      <c r="P653" s="7">
        <v>1348.33</v>
      </c>
      <c r="Q653" s="7">
        <v>1321.3</v>
      </c>
      <c r="R653" s="7">
        <v>1439.07</v>
      </c>
      <c r="S653" s="7">
        <v>1480.43</v>
      </c>
      <c r="T653" s="7">
        <v>1475.26</v>
      </c>
      <c r="U653" s="7">
        <v>1447.32</v>
      </c>
      <c r="V653" s="7">
        <v>1410.95</v>
      </c>
      <c r="W653" s="7">
        <v>1340.61</v>
      </c>
      <c r="X653" s="7">
        <v>1113.2</v>
      </c>
      <c r="Y653" s="7">
        <v>1056.41</v>
      </c>
    </row>
    <row r="654" spans="1:25" ht="12" customHeight="1">
      <c r="A654" s="6">
        <v>26</v>
      </c>
      <c r="B654" s="9">
        <v>997.55</v>
      </c>
      <c r="C654" s="9">
        <v>952.69</v>
      </c>
      <c r="D654" s="9">
        <v>936.23</v>
      </c>
      <c r="E654" s="9">
        <v>936.63</v>
      </c>
      <c r="F654" s="9">
        <v>973.94</v>
      </c>
      <c r="G654" s="7">
        <v>1066</v>
      </c>
      <c r="H654" s="7">
        <v>1143.1</v>
      </c>
      <c r="I654" s="7">
        <v>1299.45</v>
      </c>
      <c r="J654" s="7">
        <v>1398.99</v>
      </c>
      <c r="K654" s="7">
        <v>1460.86</v>
      </c>
      <c r="L654" s="7">
        <v>1479.91</v>
      </c>
      <c r="M654" s="7">
        <v>1510.47</v>
      </c>
      <c r="N654" s="7">
        <v>1511.8</v>
      </c>
      <c r="O654" s="7">
        <v>1527.8</v>
      </c>
      <c r="P654" s="7">
        <v>1517.34</v>
      </c>
      <c r="Q654" s="7">
        <v>1486.41</v>
      </c>
      <c r="R654" s="7">
        <v>1500.77</v>
      </c>
      <c r="S654" s="7">
        <v>1482.48</v>
      </c>
      <c r="T654" s="7">
        <v>1460.67</v>
      </c>
      <c r="U654" s="7">
        <v>1456.66</v>
      </c>
      <c r="V654" s="7">
        <v>1444.02</v>
      </c>
      <c r="W654" s="7">
        <v>1439</v>
      </c>
      <c r="X654" s="7">
        <v>1201.8</v>
      </c>
      <c r="Y654" s="7">
        <v>1085.71</v>
      </c>
    </row>
    <row r="655" spans="1:25" ht="12" customHeight="1">
      <c r="A655" s="6">
        <v>27</v>
      </c>
      <c r="B655" s="7">
        <v>1027.65</v>
      </c>
      <c r="C655" s="9">
        <v>983.51</v>
      </c>
      <c r="D655" s="9">
        <v>940.73</v>
      </c>
      <c r="E655" s="9">
        <v>934.24</v>
      </c>
      <c r="F655" s="9">
        <v>975.66</v>
      </c>
      <c r="G655" s="7">
        <v>1046.64</v>
      </c>
      <c r="H655" s="7">
        <v>1165.71</v>
      </c>
      <c r="I655" s="7">
        <v>1425.43</v>
      </c>
      <c r="J655" s="7">
        <v>1473.64</v>
      </c>
      <c r="K655" s="7">
        <v>1495.74</v>
      </c>
      <c r="L655" s="7">
        <v>1514.61</v>
      </c>
      <c r="M655" s="7">
        <v>1609.94</v>
      </c>
      <c r="N655" s="7">
        <v>1550.8</v>
      </c>
      <c r="O655" s="7">
        <v>1547.38</v>
      </c>
      <c r="P655" s="7">
        <v>1543.82</v>
      </c>
      <c r="Q655" s="7">
        <v>1489.88</v>
      </c>
      <c r="R655" s="7">
        <v>1494.62</v>
      </c>
      <c r="S655" s="7">
        <v>1497.5</v>
      </c>
      <c r="T655" s="7">
        <v>1501.31</v>
      </c>
      <c r="U655" s="7">
        <v>1519.26</v>
      </c>
      <c r="V655" s="7">
        <v>1487.21</v>
      </c>
      <c r="W655" s="7">
        <v>1479.45</v>
      </c>
      <c r="X655" s="7">
        <v>1327.74</v>
      </c>
      <c r="Y655" s="7">
        <v>1079.92</v>
      </c>
    </row>
    <row r="656" spans="1:25" ht="12" customHeight="1">
      <c r="A656" s="6">
        <v>28</v>
      </c>
      <c r="B656" s="7">
        <v>1009.43</v>
      </c>
      <c r="C656" s="9">
        <v>950.24</v>
      </c>
      <c r="D656" s="9">
        <v>903.19</v>
      </c>
      <c r="E656" s="9">
        <v>918.69</v>
      </c>
      <c r="F656" s="9">
        <v>975.3</v>
      </c>
      <c r="G656" s="7">
        <v>1053.24</v>
      </c>
      <c r="H656" s="7">
        <v>1147.57</v>
      </c>
      <c r="I656" s="7">
        <v>1301.21</v>
      </c>
      <c r="J656" s="7">
        <v>1406.98</v>
      </c>
      <c r="K656" s="7">
        <v>1457.29</v>
      </c>
      <c r="L656" s="7">
        <v>1463.49</v>
      </c>
      <c r="M656" s="7">
        <v>1497.04</v>
      </c>
      <c r="N656" s="7">
        <v>1495.77</v>
      </c>
      <c r="O656" s="7">
        <v>1504.03</v>
      </c>
      <c r="P656" s="7">
        <v>1484.78</v>
      </c>
      <c r="Q656" s="7">
        <v>1447.06</v>
      </c>
      <c r="R656" s="7">
        <v>1466.94</v>
      </c>
      <c r="S656" s="7">
        <v>1470.69</v>
      </c>
      <c r="T656" s="7">
        <v>1471.18</v>
      </c>
      <c r="U656" s="7">
        <v>1467.52</v>
      </c>
      <c r="V656" s="7">
        <v>1451.33</v>
      </c>
      <c r="W656" s="7">
        <v>1441.54</v>
      </c>
      <c r="X656" s="7">
        <v>1213.3</v>
      </c>
      <c r="Y656" s="7">
        <v>1089.35</v>
      </c>
    </row>
    <row r="657" spans="1:25" ht="12" customHeight="1">
      <c r="A657" s="6">
        <v>29</v>
      </c>
      <c r="B657" s="7">
        <v>1005.74</v>
      </c>
      <c r="C657" s="9">
        <v>933.34</v>
      </c>
      <c r="D657" s="9">
        <v>942.9</v>
      </c>
      <c r="E657" s="9">
        <v>940.81</v>
      </c>
      <c r="F657" s="9">
        <v>957.19</v>
      </c>
      <c r="G657" s="7">
        <v>1047.78</v>
      </c>
      <c r="H657" s="7">
        <v>1147.34</v>
      </c>
      <c r="I657" s="7">
        <v>1339.56</v>
      </c>
      <c r="J657" s="7">
        <v>1462.68</v>
      </c>
      <c r="K657" s="7">
        <v>1491.65</v>
      </c>
      <c r="L657" s="7">
        <v>1502.84</v>
      </c>
      <c r="M657" s="7">
        <v>1530.74</v>
      </c>
      <c r="N657" s="7">
        <v>1528.02</v>
      </c>
      <c r="O657" s="7">
        <v>1531.96</v>
      </c>
      <c r="P657" s="7">
        <v>1515.49</v>
      </c>
      <c r="Q657" s="7">
        <v>1491.56</v>
      </c>
      <c r="R657" s="7">
        <v>1499.69</v>
      </c>
      <c r="S657" s="7">
        <v>1503.8</v>
      </c>
      <c r="T657" s="7">
        <v>1501.32</v>
      </c>
      <c r="U657" s="7">
        <v>1504.73</v>
      </c>
      <c r="V657" s="7">
        <v>1485.27</v>
      </c>
      <c r="W657" s="7">
        <v>1488.6</v>
      </c>
      <c r="X657" s="7">
        <v>1372.55</v>
      </c>
      <c r="Y657" s="7">
        <v>1103</v>
      </c>
    </row>
    <row r="658" spans="1:25" ht="12" customHeight="1">
      <c r="A658" s="6">
        <v>30</v>
      </c>
      <c r="B658" s="7">
        <v>1053.23</v>
      </c>
      <c r="C658" s="9">
        <v>958.23</v>
      </c>
      <c r="D658" s="9">
        <v>947.21</v>
      </c>
      <c r="E658" s="9">
        <v>946.62</v>
      </c>
      <c r="F658" s="9">
        <v>991.65</v>
      </c>
      <c r="G658" s="7">
        <v>1067.08</v>
      </c>
      <c r="H658" s="7">
        <v>1155.66</v>
      </c>
      <c r="I658" s="7">
        <v>1379.34</v>
      </c>
      <c r="J658" s="7">
        <v>1486.46</v>
      </c>
      <c r="K658" s="7">
        <v>1503.5</v>
      </c>
      <c r="L658" s="7">
        <v>1514.16</v>
      </c>
      <c r="M658" s="7">
        <v>1543.1</v>
      </c>
      <c r="N658" s="7">
        <v>1533.72</v>
      </c>
      <c r="O658" s="7">
        <v>1544.78</v>
      </c>
      <c r="P658" s="7">
        <v>1518.3</v>
      </c>
      <c r="Q658" s="7">
        <v>1500.25</v>
      </c>
      <c r="R658" s="7">
        <v>1504</v>
      </c>
      <c r="S658" s="7">
        <v>1508.51</v>
      </c>
      <c r="T658" s="7">
        <v>1505.72</v>
      </c>
      <c r="U658" s="7">
        <v>1509.01</v>
      </c>
      <c r="V658" s="7">
        <v>1491.6</v>
      </c>
      <c r="W658" s="7">
        <v>1489.18</v>
      </c>
      <c r="X658" s="7">
        <v>1375.39</v>
      </c>
      <c r="Y658" s="7">
        <v>1107.54</v>
      </c>
    </row>
    <row r="659" spans="1:25" ht="12" customHeight="1">
      <c r="A659" s="26"/>
      <c r="B659" s="28" t="s">
        <v>94</v>
      </c>
      <c r="C659" s="28"/>
      <c r="D659" s="28"/>
      <c r="E659" s="28"/>
      <c r="F659" s="28"/>
      <c r="G659" s="28"/>
      <c r="H659" s="28"/>
      <c r="I659" s="28"/>
      <c r="J659" s="28"/>
      <c r="K659" s="28"/>
      <c r="L659" s="28"/>
      <c r="M659" s="28"/>
      <c r="N659" s="28"/>
      <c r="O659" s="28"/>
      <c r="P659" s="28"/>
      <c r="Q659" s="28"/>
      <c r="R659" s="28"/>
      <c r="S659" s="28"/>
      <c r="T659" s="28"/>
      <c r="U659" s="28"/>
      <c r="V659" s="28"/>
      <c r="W659" s="28"/>
      <c r="X659" s="28"/>
      <c r="Y659" s="28"/>
    </row>
    <row r="660" spans="1:25" ht="12" customHeight="1">
      <c r="A660" s="27"/>
      <c r="B660" s="29"/>
      <c r="C660" s="30"/>
      <c r="D660" s="30"/>
      <c r="E660" s="30"/>
      <c r="F660" s="30"/>
      <c r="G660" s="30"/>
      <c r="H660" s="30"/>
      <c r="I660" s="30"/>
      <c r="J660" s="30"/>
      <c r="K660" s="30"/>
      <c r="L660" s="30"/>
      <c r="M660" s="30"/>
      <c r="N660" s="30"/>
      <c r="O660" s="30"/>
      <c r="P660" s="30"/>
      <c r="Q660" s="30"/>
      <c r="R660" s="30"/>
      <c r="S660" s="30"/>
      <c r="T660" s="30"/>
      <c r="U660" s="30"/>
      <c r="V660" s="30"/>
      <c r="W660" s="30"/>
      <c r="X660" s="30"/>
      <c r="Y660" s="31"/>
    </row>
    <row r="661" spans="1:25" s="2" customFormat="1" ht="31.5" customHeight="1">
      <c r="A661" s="4" t="s">
        <v>67</v>
      </c>
      <c r="B661" s="5" t="s">
        <v>68</v>
      </c>
      <c r="C661" s="5" t="s">
        <v>69</v>
      </c>
      <c r="D661" s="5" t="s">
        <v>70</v>
      </c>
      <c r="E661" s="5" t="s">
        <v>71</v>
      </c>
      <c r="F661" s="5" t="s">
        <v>72</v>
      </c>
      <c r="G661" s="5" t="s">
        <v>73</v>
      </c>
      <c r="H661" s="5" t="s">
        <v>74</v>
      </c>
      <c r="I661" s="5" t="s">
        <v>75</v>
      </c>
      <c r="J661" s="5" t="s">
        <v>76</v>
      </c>
      <c r="K661" s="5" t="s">
        <v>77</v>
      </c>
      <c r="L661" s="5" t="s">
        <v>78</v>
      </c>
      <c r="M661" s="5" t="s">
        <v>79</v>
      </c>
      <c r="N661" s="5" t="s">
        <v>80</v>
      </c>
      <c r="O661" s="5" t="s">
        <v>81</v>
      </c>
      <c r="P661" s="5" t="s">
        <v>82</v>
      </c>
      <c r="Q661" s="5" t="s">
        <v>83</v>
      </c>
      <c r="R661" s="5" t="s">
        <v>84</v>
      </c>
      <c r="S661" s="5" t="s">
        <v>85</v>
      </c>
      <c r="T661" s="5" t="s">
        <v>86</v>
      </c>
      <c r="U661" s="5" t="s">
        <v>87</v>
      </c>
      <c r="V661" s="5" t="s">
        <v>88</v>
      </c>
      <c r="W661" s="5" t="s">
        <v>89</v>
      </c>
      <c r="X661" s="5" t="s">
        <v>90</v>
      </c>
      <c r="Y661" s="5" t="s">
        <v>91</v>
      </c>
    </row>
    <row r="662" spans="1:25" ht="12" customHeight="1">
      <c r="A662" s="6">
        <v>1</v>
      </c>
      <c r="B662" s="7">
        <v>1126.41</v>
      </c>
      <c r="C662" s="7">
        <v>1082.38</v>
      </c>
      <c r="D662" s="7">
        <v>1064.83</v>
      </c>
      <c r="E662" s="7">
        <v>1059.6</v>
      </c>
      <c r="F662" s="7">
        <v>1094.6</v>
      </c>
      <c r="G662" s="7">
        <v>1318.56</v>
      </c>
      <c r="H662" s="7">
        <v>1461.05</v>
      </c>
      <c r="I662" s="7">
        <v>1476.92</v>
      </c>
      <c r="J662" s="7">
        <v>1566.17</v>
      </c>
      <c r="K662" s="7">
        <v>1641.5</v>
      </c>
      <c r="L662" s="7">
        <v>1676.72</v>
      </c>
      <c r="M662" s="7">
        <v>1786.13</v>
      </c>
      <c r="N662" s="7">
        <v>1773.76</v>
      </c>
      <c r="O662" s="7">
        <v>1778.79</v>
      </c>
      <c r="P662" s="7">
        <v>1769.87</v>
      </c>
      <c r="Q662" s="7">
        <v>1668.85</v>
      </c>
      <c r="R662" s="7">
        <v>1655.36</v>
      </c>
      <c r="S662" s="7">
        <v>1689.85</v>
      </c>
      <c r="T662" s="7">
        <v>1735.54</v>
      </c>
      <c r="U662" s="7">
        <v>1677.49</v>
      </c>
      <c r="V662" s="7">
        <v>1669.94</v>
      </c>
      <c r="W662" s="7">
        <v>1630.09</v>
      </c>
      <c r="X662" s="7">
        <v>1500.68</v>
      </c>
      <c r="Y662" s="7">
        <v>1459.55</v>
      </c>
    </row>
    <row r="663" spans="1:25" ht="12" customHeight="1">
      <c r="A663" s="6">
        <v>2</v>
      </c>
      <c r="B663" s="7">
        <v>1154.2</v>
      </c>
      <c r="C663" s="7">
        <v>1106.12</v>
      </c>
      <c r="D663" s="7">
        <v>1091.08</v>
      </c>
      <c r="E663" s="7">
        <v>1084</v>
      </c>
      <c r="F663" s="7">
        <v>1102.29</v>
      </c>
      <c r="G663" s="7">
        <v>1262.85</v>
      </c>
      <c r="H663" s="7">
        <v>1433.26</v>
      </c>
      <c r="I663" s="7">
        <v>1481.76</v>
      </c>
      <c r="J663" s="7">
        <v>1568.3</v>
      </c>
      <c r="K663" s="7">
        <v>1647.05</v>
      </c>
      <c r="L663" s="7">
        <v>1671.88</v>
      </c>
      <c r="M663" s="7">
        <v>1781.03</v>
      </c>
      <c r="N663" s="7">
        <v>1769.77</v>
      </c>
      <c r="O663" s="7">
        <v>1781.93</v>
      </c>
      <c r="P663" s="7">
        <v>1735.71</v>
      </c>
      <c r="Q663" s="7">
        <v>1625.72</v>
      </c>
      <c r="R663" s="7">
        <v>1621.28</v>
      </c>
      <c r="S663" s="7">
        <v>1647.54</v>
      </c>
      <c r="T663" s="7">
        <v>1682.62</v>
      </c>
      <c r="U663" s="7">
        <v>1660.57</v>
      </c>
      <c r="V663" s="7">
        <v>1675.74</v>
      </c>
      <c r="W663" s="7">
        <v>1633.35</v>
      </c>
      <c r="X663" s="7">
        <v>1550.03</v>
      </c>
      <c r="Y663" s="7">
        <v>1516.47</v>
      </c>
    </row>
    <row r="664" spans="1:25" ht="12" customHeight="1">
      <c r="A664" s="6">
        <v>3</v>
      </c>
      <c r="B664" s="7">
        <v>1424.94</v>
      </c>
      <c r="C664" s="7">
        <v>1273.98</v>
      </c>
      <c r="D664" s="7">
        <v>1129.29</v>
      </c>
      <c r="E664" s="7">
        <v>1095.82</v>
      </c>
      <c r="F664" s="7">
        <v>1103.04</v>
      </c>
      <c r="G664" s="7">
        <v>1227.51</v>
      </c>
      <c r="H664" s="7">
        <v>1242.95</v>
      </c>
      <c r="I664" s="7">
        <v>1334.21</v>
      </c>
      <c r="J664" s="7">
        <v>1488.53</v>
      </c>
      <c r="K664" s="7">
        <v>1566.99</v>
      </c>
      <c r="L664" s="7">
        <v>1580.2</v>
      </c>
      <c r="M664" s="7">
        <v>1587.58</v>
      </c>
      <c r="N664" s="7">
        <v>1583.46</v>
      </c>
      <c r="O664" s="7">
        <v>1580.3</v>
      </c>
      <c r="P664" s="7">
        <v>1577.51</v>
      </c>
      <c r="Q664" s="7">
        <v>1561.49</v>
      </c>
      <c r="R664" s="7">
        <v>1569.6</v>
      </c>
      <c r="S664" s="7">
        <v>1688.16</v>
      </c>
      <c r="T664" s="7">
        <v>1696.09</v>
      </c>
      <c r="U664" s="7">
        <v>1607.97</v>
      </c>
      <c r="V664" s="7">
        <v>1540.57</v>
      </c>
      <c r="W664" s="7">
        <v>1535.89</v>
      </c>
      <c r="X664" s="7">
        <v>1452.49</v>
      </c>
      <c r="Y664" s="7">
        <v>1195.8</v>
      </c>
    </row>
    <row r="665" spans="1:25" ht="12" customHeight="1">
      <c r="A665" s="6">
        <v>4</v>
      </c>
      <c r="B665" s="7">
        <v>1296.44</v>
      </c>
      <c r="C665" s="7">
        <v>1109.08</v>
      </c>
      <c r="D665" s="7">
        <v>1073.25</v>
      </c>
      <c r="E665" s="7">
        <v>1054.17</v>
      </c>
      <c r="F665" s="7">
        <v>1069.51</v>
      </c>
      <c r="G665" s="7">
        <v>1106.77</v>
      </c>
      <c r="H665" s="7">
        <v>1150.71</v>
      </c>
      <c r="I665" s="7">
        <v>1190.39</v>
      </c>
      <c r="J665" s="7">
        <v>1403.79</v>
      </c>
      <c r="K665" s="7">
        <v>1519.46</v>
      </c>
      <c r="L665" s="7">
        <v>1554.63</v>
      </c>
      <c r="M665" s="7">
        <v>1558.76</v>
      </c>
      <c r="N665" s="7">
        <v>1558.65</v>
      </c>
      <c r="O665" s="7">
        <v>1561.31</v>
      </c>
      <c r="P665" s="7">
        <v>1562.97</v>
      </c>
      <c r="Q665" s="7">
        <v>1551.83</v>
      </c>
      <c r="R665" s="7">
        <v>1560.21</v>
      </c>
      <c r="S665" s="7">
        <v>1702.73</v>
      </c>
      <c r="T665" s="7">
        <v>1722.39</v>
      </c>
      <c r="U665" s="7">
        <v>1677.99</v>
      </c>
      <c r="V665" s="7">
        <v>1590.54</v>
      </c>
      <c r="W665" s="7">
        <v>1578.51</v>
      </c>
      <c r="X665" s="7">
        <v>1479.33</v>
      </c>
      <c r="Y665" s="7">
        <v>1417.54</v>
      </c>
    </row>
    <row r="666" spans="1:25" ht="12" customHeight="1">
      <c r="A666" s="6">
        <v>5</v>
      </c>
      <c r="B666" s="7">
        <v>1422.8</v>
      </c>
      <c r="C666" s="7">
        <v>1138.17</v>
      </c>
      <c r="D666" s="7">
        <v>1087.86</v>
      </c>
      <c r="E666" s="7">
        <v>1063.02</v>
      </c>
      <c r="F666" s="7">
        <v>1070.53</v>
      </c>
      <c r="G666" s="7">
        <v>1104.62</v>
      </c>
      <c r="H666" s="7">
        <v>1150.32</v>
      </c>
      <c r="I666" s="7">
        <v>1220.84</v>
      </c>
      <c r="J666" s="7">
        <v>1449.6</v>
      </c>
      <c r="K666" s="7">
        <v>1498.03</v>
      </c>
      <c r="L666" s="7">
        <v>1504.2</v>
      </c>
      <c r="M666" s="7">
        <v>1513.3</v>
      </c>
      <c r="N666" s="7">
        <v>1513.3</v>
      </c>
      <c r="O666" s="7">
        <v>1514.14</v>
      </c>
      <c r="P666" s="7">
        <v>1510</v>
      </c>
      <c r="Q666" s="7">
        <v>1493.11</v>
      </c>
      <c r="R666" s="7">
        <v>1505.65</v>
      </c>
      <c r="S666" s="7">
        <v>1557.36</v>
      </c>
      <c r="T666" s="7">
        <v>1591.78</v>
      </c>
      <c r="U666" s="7">
        <v>1570.7</v>
      </c>
      <c r="V666" s="7">
        <v>1552.19</v>
      </c>
      <c r="W666" s="7">
        <v>1566.36</v>
      </c>
      <c r="X666" s="7">
        <v>1492.39</v>
      </c>
      <c r="Y666" s="7">
        <v>1444.34</v>
      </c>
    </row>
    <row r="667" spans="1:25" ht="12" customHeight="1">
      <c r="A667" s="6">
        <v>6</v>
      </c>
      <c r="B667" s="7">
        <v>1133.45</v>
      </c>
      <c r="C667" s="7">
        <v>1060.98</v>
      </c>
      <c r="D667" s="7">
        <v>1026.81</v>
      </c>
      <c r="E667" s="7">
        <v>1023.13</v>
      </c>
      <c r="F667" s="7">
        <v>1047.87</v>
      </c>
      <c r="G667" s="7">
        <v>1153.65</v>
      </c>
      <c r="H667" s="7">
        <v>1356.35</v>
      </c>
      <c r="I667" s="7">
        <v>1500.03</v>
      </c>
      <c r="J667" s="7">
        <v>1612.88</v>
      </c>
      <c r="K667" s="7">
        <v>1692.92</v>
      </c>
      <c r="L667" s="7">
        <v>1733.21</v>
      </c>
      <c r="M667" s="7">
        <v>1784.96</v>
      </c>
      <c r="N667" s="7">
        <v>1822.06</v>
      </c>
      <c r="O667" s="7">
        <v>1826.6</v>
      </c>
      <c r="P667" s="7">
        <v>1748.88</v>
      </c>
      <c r="Q667" s="7">
        <v>1702.21</v>
      </c>
      <c r="R667" s="7">
        <v>1648.36</v>
      </c>
      <c r="S667" s="7">
        <v>1727.44</v>
      </c>
      <c r="T667" s="7">
        <v>1763.98</v>
      </c>
      <c r="U667" s="7">
        <v>1743.42</v>
      </c>
      <c r="V667" s="7">
        <v>1722.68</v>
      </c>
      <c r="W667" s="7">
        <v>1653.38</v>
      </c>
      <c r="X667" s="7">
        <v>1532.29</v>
      </c>
      <c r="Y667" s="7">
        <v>1458.82</v>
      </c>
    </row>
    <row r="668" spans="1:25" ht="12" customHeight="1">
      <c r="A668" s="6">
        <v>7</v>
      </c>
      <c r="B668" s="7">
        <v>1255.67</v>
      </c>
      <c r="C668" s="7">
        <v>1093.13</v>
      </c>
      <c r="D668" s="7">
        <v>1058.82</v>
      </c>
      <c r="E668" s="7">
        <v>1053.3</v>
      </c>
      <c r="F668" s="7">
        <v>1086.8</v>
      </c>
      <c r="G668" s="7">
        <v>1202.44</v>
      </c>
      <c r="H668" s="7">
        <v>1450.93</v>
      </c>
      <c r="I668" s="7">
        <v>1515.73</v>
      </c>
      <c r="J668" s="7">
        <v>1615.52</v>
      </c>
      <c r="K668" s="7">
        <v>1719.25</v>
      </c>
      <c r="L668" s="7">
        <v>1742.54</v>
      </c>
      <c r="M668" s="7">
        <v>1814.38</v>
      </c>
      <c r="N668" s="7">
        <v>1804.39</v>
      </c>
      <c r="O668" s="7">
        <v>1805.52</v>
      </c>
      <c r="P668" s="7">
        <v>1692.07</v>
      </c>
      <c r="Q668" s="7">
        <v>1630.67</v>
      </c>
      <c r="R668" s="7">
        <v>1586.03</v>
      </c>
      <c r="S668" s="7">
        <v>1656.76</v>
      </c>
      <c r="T668" s="7">
        <v>1712.1</v>
      </c>
      <c r="U668" s="7">
        <v>1691.06</v>
      </c>
      <c r="V668" s="7">
        <v>1633.21</v>
      </c>
      <c r="W668" s="7">
        <v>1577.92</v>
      </c>
      <c r="X668" s="7">
        <v>1483.29</v>
      </c>
      <c r="Y668" s="7">
        <v>1471.25</v>
      </c>
    </row>
    <row r="669" spans="1:25" ht="12" customHeight="1">
      <c r="A669" s="6">
        <v>8</v>
      </c>
      <c r="B669" s="7">
        <v>1135.03</v>
      </c>
      <c r="C669" s="7">
        <v>1080.45</v>
      </c>
      <c r="D669" s="7">
        <v>1058.49</v>
      </c>
      <c r="E669" s="7">
        <v>1062.38</v>
      </c>
      <c r="F669" s="7">
        <v>1096.54</v>
      </c>
      <c r="G669" s="7">
        <v>1170.75</v>
      </c>
      <c r="H669" s="7">
        <v>1263.21</v>
      </c>
      <c r="I669" s="7">
        <v>1505.17</v>
      </c>
      <c r="J669" s="7">
        <v>1605.36</v>
      </c>
      <c r="K669" s="7">
        <v>1681.75</v>
      </c>
      <c r="L669" s="7">
        <v>1697.51</v>
      </c>
      <c r="M669" s="7">
        <v>1743.14</v>
      </c>
      <c r="N669" s="7">
        <v>1734.33</v>
      </c>
      <c r="O669" s="7">
        <v>1743.53</v>
      </c>
      <c r="P669" s="7">
        <v>1708.51</v>
      </c>
      <c r="Q669" s="7">
        <v>1670.18</v>
      </c>
      <c r="R669" s="7">
        <v>1636.66</v>
      </c>
      <c r="S669" s="7">
        <v>1688.68</v>
      </c>
      <c r="T669" s="7">
        <v>1692.04</v>
      </c>
      <c r="U669" s="7">
        <v>1690.79</v>
      </c>
      <c r="V669" s="7">
        <v>1647.08</v>
      </c>
      <c r="W669" s="7">
        <v>1597.81</v>
      </c>
      <c r="X669" s="7">
        <v>1485.17</v>
      </c>
      <c r="Y669" s="7">
        <v>1386.41</v>
      </c>
    </row>
    <row r="670" spans="1:25" ht="12" customHeight="1">
      <c r="A670" s="6">
        <v>9</v>
      </c>
      <c r="B670" s="7">
        <v>1159.15</v>
      </c>
      <c r="C670" s="7">
        <v>1085.37</v>
      </c>
      <c r="D670" s="7">
        <v>1080.14</v>
      </c>
      <c r="E670" s="7">
        <v>1080.09</v>
      </c>
      <c r="F670" s="7">
        <v>1103.98</v>
      </c>
      <c r="G670" s="7">
        <v>1206.99</v>
      </c>
      <c r="H670" s="7">
        <v>1294.89</v>
      </c>
      <c r="I670" s="7">
        <v>1507.29</v>
      </c>
      <c r="J670" s="7">
        <v>1606.34</v>
      </c>
      <c r="K670" s="7">
        <v>1647</v>
      </c>
      <c r="L670" s="7">
        <v>1662.57</v>
      </c>
      <c r="M670" s="7">
        <v>1728.8</v>
      </c>
      <c r="N670" s="7">
        <v>1723.89</v>
      </c>
      <c r="O670" s="7">
        <v>1728.19</v>
      </c>
      <c r="P670" s="7">
        <v>1699.94</v>
      </c>
      <c r="Q670" s="7">
        <v>1688.2</v>
      </c>
      <c r="R670" s="7">
        <v>1599.87</v>
      </c>
      <c r="S670" s="7">
        <v>1646.35</v>
      </c>
      <c r="T670" s="7">
        <v>1645.97</v>
      </c>
      <c r="U670" s="7">
        <v>1645.51</v>
      </c>
      <c r="V670" s="7">
        <v>1626.13</v>
      </c>
      <c r="W670" s="7">
        <v>1593.86</v>
      </c>
      <c r="X670" s="7">
        <v>1480.5</v>
      </c>
      <c r="Y670" s="7">
        <v>1272.35</v>
      </c>
    </row>
    <row r="671" spans="1:25" ht="12" customHeight="1">
      <c r="A671" s="6">
        <v>10</v>
      </c>
      <c r="B671" s="7">
        <v>1424.11</v>
      </c>
      <c r="C671" s="7">
        <v>1257.98</v>
      </c>
      <c r="D671" s="7">
        <v>1101.1</v>
      </c>
      <c r="E671" s="7">
        <v>1073.19</v>
      </c>
      <c r="F671" s="7">
        <v>1076.59</v>
      </c>
      <c r="G671" s="7">
        <v>1107.64</v>
      </c>
      <c r="H671" s="7">
        <v>1118.05</v>
      </c>
      <c r="I671" s="7">
        <v>1336.82</v>
      </c>
      <c r="J671" s="7">
        <v>1473.56</v>
      </c>
      <c r="K671" s="7">
        <v>1597.33</v>
      </c>
      <c r="L671" s="7">
        <v>1639.38</v>
      </c>
      <c r="M671" s="7">
        <v>1633.69</v>
      </c>
      <c r="N671" s="7">
        <v>1624.97</v>
      </c>
      <c r="O671" s="7">
        <v>1622.61</v>
      </c>
      <c r="P671" s="7">
        <v>1525.2</v>
      </c>
      <c r="Q671" s="7">
        <v>1492.59</v>
      </c>
      <c r="R671" s="7">
        <v>1520.58</v>
      </c>
      <c r="S671" s="7">
        <v>1610.53</v>
      </c>
      <c r="T671" s="7">
        <v>1631.73</v>
      </c>
      <c r="U671" s="7">
        <v>1572.23</v>
      </c>
      <c r="V671" s="7">
        <v>1547.07</v>
      </c>
      <c r="W671" s="7">
        <v>1526.22</v>
      </c>
      <c r="X671" s="7">
        <v>1426.65</v>
      </c>
      <c r="Y671" s="7">
        <v>1210.25</v>
      </c>
    </row>
    <row r="672" spans="1:25" ht="12" customHeight="1">
      <c r="A672" s="6">
        <v>11</v>
      </c>
      <c r="B672" s="7">
        <v>1166.75</v>
      </c>
      <c r="C672" s="7">
        <v>1038.55</v>
      </c>
      <c r="D672" s="9">
        <v>997.14</v>
      </c>
      <c r="E672" s="9">
        <v>983.35</v>
      </c>
      <c r="F672" s="9">
        <v>989.29</v>
      </c>
      <c r="G672" s="7">
        <v>1025.75</v>
      </c>
      <c r="H672" s="7">
        <v>1017.3</v>
      </c>
      <c r="I672" s="7">
        <v>1082.54</v>
      </c>
      <c r="J672" s="7">
        <v>1230.24</v>
      </c>
      <c r="K672" s="7">
        <v>1446.93</v>
      </c>
      <c r="L672" s="7">
        <v>1459.42</v>
      </c>
      <c r="M672" s="7">
        <v>1463.76</v>
      </c>
      <c r="N672" s="7">
        <v>1461.71</v>
      </c>
      <c r="O672" s="7">
        <v>1460.41</v>
      </c>
      <c r="P672" s="7">
        <v>1460.71</v>
      </c>
      <c r="Q672" s="7">
        <v>1450.84</v>
      </c>
      <c r="R672" s="7">
        <v>1458.86</v>
      </c>
      <c r="S672" s="7">
        <v>1539.52</v>
      </c>
      <c r="T672" s="7">
        <v>1595.98</v>
      </c>
      <c r="U672" s="7">
        <v>1556.68</v>
      </c>
      <c r="V672" s="7">
        <v>1500.24</v>
      </c>
      <c r="W672" s="7">
        <v>1481.25</v>
      </c>
      <c r="X672" s="7">
        <v>1429.84</v>
      </c>
      <c r="Y672" s="7">
        <v>1391.64</v>
      </c>
    </row>
    <row r="673" spans="1:25" ht="12" customHeight="1">
      <c r="A673" s="6">
        <v>12</v>
      </c>
      <c r="B673" s="7">
        <v>1109.84</v>
      </c>
      <c r="C673" s="7">
        <v>1016.24</v>
      </c>
      <c r="D673" s="9">
        <v>983.32</v>
      </c>
      <c r="E673" s="9">
        <v>983.65</v>
      </c>
      <c r="F673" s="7">
        <v>1005.15</v>
      </c>
      <c r="G673" s="7">
        <v>1088.96</v>
      </c>
      <c r="H673" s="7">
        <v>1182.12</v>
      </c>
      <c r="I673" s="7">
        <v>1419.6</v>
      </c>
      <c r="J673" s="7">
        <v>1460.49</v>
      </c>
      <c r="K673" s="7">
        <v>1485.26</v>
      </c>
      <c r="L673" s="7">
        <v>1495.16</v>
      </c>
      <c r="M673" s="7">
        <v>1530.86</v>
      </c>
      <c r="N673" s="7">
        <v>1539.99</v>
      </c>
      <c r="O673" s="7">
        <v>1546.85</v>
      </c>
      <c r="P673" s="7">
        <v>1503.86</v>
      </c>
      <c r="Q673" s="7">
        <v>1472.31</v>
      </c>
      <c r="R673" s="7">
        <v>1466.67</v>
      </c>
      <c r="S673" s="7">
        <v>1493.5</v>
      </c>
      <c r="T673" s="7">
        <v>1490.58</v>
      </c>
      <c r="U673" s="7">
        <v>1488.53</v>
      </c>
      <c r="V673" s="7">
        <v>1477.14</v>
      </c>
      <c r="W673" s="7">
        <v>1459.76</v>
      </c>
      <c r="X673" s="7">
        <v>1367.07</v>
      </c>
      <c r="Y673" s="7">
        <v>1091.3</v>
      </c>
    </row>
    <row r="674" spans="1:25" ht="12" customHeight="1">
      <c r="A674" s="6">
        <v>13</v>
      </c>
      <c r="B674" s="7">
        <v>1045.83</v>
      </c>
      <c r="C674" s="9">
        <v>999.77</v>
      </c>
      <c r="D674" s="9">
        <v>955.29</v>
      </c>
      <c r="E674" s="9">
        <v>954.01</v>
      </c>
      <c r="F674" s="7">
        <v>1008.56</v>
      </c>
      <c r="G674" s="7">
        <v>1071.05</v>
      </c>
      <c r="H674" s="7">
        <v>1181.13</v>
      </c>
      <c r="I674" s="7">
        <v>1387.73</v>
      </c>
      <c r="J674" s="7">
        <v>1454.38</v>
      </c>
      <c r="K674" s="7">
        <v>1472.45</v>
      </c>
      <c r="L674" s="7">
        <v>1487.9</v>
      </c>
      <c r="M674" s="7">
        <v>1494.37</v>
      </c>
      <c r="N674" s="7">
        <v>1496.21</v>
      </c>
      <c r="O674" s="7">
        <v>1500.25</v>
      </c>
      <c r="P674" s="7">
        <v>1484.3</v>
      </c>
      <c r="Q674" s="7">
        <v>1471.53</v>
      </c>
      <c r="R674" s="7">
        <v>1472.38</v>
      </c>
      <c r="S674" s="7">
        <v>1478.72</v>
      </c>
      <c r="T674" s="7">
        <v>1485.21</v>
      </c>
      <c r="U674" s="7">
        <v>1487.11</v>
      </c>
      <c r="V674" s="7">
        <v>1475.81</v>
      </c>
      <c r="W674" s="7">
        <v>1463.19</v>
      </c>
      <c r="X674" s="7">
        <v>1361.67</v>
      </c>
      <c r="Y674" s="7">
        <v>1182.12</v>
      </c>
    </row>
    <row r="675" spans="1:25" ht="12" customHeight="1">
      <c r="A675" s="6">
        <v>14</v>
      </c>
      <c r="B675" s="7">
        <v>1100.22</v>
      </c>
      <c r="C675" s="7">
        <v>1032.53</v>
      </c>
      <c r="D675" s="7">
        <v>1011.16</v>
      </c>
      <c r="E675" s="7">
        <v>1003.62</v>
      </c>
      <c r="F675" s="7">
        <v>1046.78</v>
      </c>
      <c r="G675" s="7">
        <v>1169.69</v>
      </c>
      <c r="H675" s="7">
        <v>1274.7</v>
      </c>
      <c r="I675" s="7">
        <v>1431.25</v>
      </c>
      <c r="J675" s="7">
        <v>1504.51</v>
      </c>
      <c r="K675" s="7">
        <v>1545.28</v>
      </c>
      <c r="L675" s="7">
        <v>1598.52</v>
      </c>
      <c r="M675" s="7">
        <v>1634.52</v>
      </c>
      <c r="N675" s="7">
        <v>1638.42</v>
      </c>
      <c r="O675" s="7">
        <v>1653.78</v>
      </c>
      <c r="P675" s="7">
        <v>1621.34</v>
      </c>
      <c r="Q675" s="7">
        <v>1586.51</v>
      </c>
      <c r="R675" s="7">
        <v>1568.77</v>
      </c>
      <c r="S675" s="7">
        <v>1580.8</v>
      </c>
      <c r="T675" s="7">
        <v>1607.65</v>
      </c>
      <c r="U675" s="7">
        <v>1614.62</v>
      </c>
      <c r="V675" s="7">
        <v>1555.93</v>
      </c>
      <c r="W675" s="7">
        <v>1519.74</v>
      </c>
      <c r="X675" s="7">
        <v>1433.79</v>
      </c>
      <c r="Y675" s="7">
        <v>1372.69</v>
      </c>
    </row>
    <row r="676" spans="1:25" ht="12" customHeight="1">
      <c r="A676" s="6">
        <v>15</v>
      </c>
      <c r="B676" s="7">
        <v>1095.79</v>
      </c>
      <c r="C676" s="7">
        <v>1042.76</v>
      </c>
      <c r="D676" s="7">
        <v>1023.5</v>
      </c>
      <c r="E676" s="7">
        <v>1020.92</v>
      </c>
      <c r="F676" s="7">
        <v>1054.6</v>
      </c>
      <c r="G676" s="7">
        <v>1146.4</v>
      </c>
      <c r="H676" s="7">
        <v>1326.34</v>
      </c>
      <c r="I676" s="7">
        <v>1513.76</v>
      </c>
      <c r="J676" s="7">
        <v>1560.34</v>
      </c>
      <c r="K676" s="7">
        <v>1609.16</v>
      </c>
      <c r="L676" s="7">
        <v>1632.62</v>
      </c>
      <c r="M676" s="7">
        <v>1688.36</v>
      </c>
      <c r="N676" s="7">
        <v>1682.44</v>
      </c>
      <c r="O676" s="7">
        <v>1684.3</v>
      </c>
      <c r="P676" s="7">
        <v>1663.56</v>
      </c>
      <c r="Q676" s="7">
        <v>1634.05</v>
      </c>
      <c r="R676" s="7">
        <v>1632.93</v>
      </c>
      <c r="S676" s="7">
        <v>1634.72</v>
      </c>
      <c r="T676" s="7">
        <v>1626.85</v>
      </c>
      <c r="U676" s="7">
        <v>1624.18</v>
      </c>
      <c r="V676" s="7">
        <v>1603.52</v>
      </c>
      <c r="W676" s="7">
        <v>1558.7</v>
      </c>
      <c r="X676" s="7">
        <v>1430.26</v>
      </c>
      <c r="Y676" s="7">
        <v>1198.41</v>
      </c>
    </row>
    <row r="677" spans="1:25" ht="12" customHeight="1">
      <c r="A677" s="6">
        <v>16</v>
      </c>
      <c r="B677" s="7">
        <v>1116.78</v>
      </c>
      <c r="C677" s="7">
        <v>1057.86</v>
      </c>
      <c r="D677" s="7">
        <v>1012.3</v>
      </c>
      <c r="E677" s="7">
        <v>1012.55</v>
      </c>
      <c r="F677" s="7">
        <v>1052.5</v>
      </c>
      <c r="G677" s="7">
        <v>1148.34</v>
      </c>
      <c r="H677" s="7">
        <v>1316.21</v>
      </c>
      <c r="I677" s="7">
        <v>1439.75</v>
      </c>
      <c r="J677" s="7">
        <v>1545.84</v>
      </c>
      <c r="K677" s="7">
        <v>1597.86</v>
      </c>
      <c r="L677" s="7">
        <v>1633.36</v>
      </c>
      <c r="M677" s="7">
        <v>1679.44</v>
      </c>
      <c r="N677" s="7">
        <v>1686.17</v>
      </c>
      <c r="O677" s="7">
        <v>1704.03</v>
      </c>
      <c r="P677" s="7">
        <v>1654.03</v>
      </c>
      <c r="Q677" s="7">
        <v>1614.71</v>
      </c>
      <c r="R677" s="7">
        <v>1597.56</v>
      </c>
      <c r="S677" s="7">
        <v>1627.2</v>
      </c>
      <c r="T677" s="7">
        <v>1610.74</v>
      </c>
      <c r="U677" s="7">
        <v>1606.53</v>
      </c>
      <c r="V677" s="7">
        <v>1577.91</v>
      </c>
      <c r="W677" s="7">
        <v>1504.34</v>
      </c>
      <c r="X677" s="7">
        <v>1439.69</v>
      </c>
      <c r="Y677" s="7">
        <v>1354.36</v>
      </c>
    </row>
    <row r="678" spans="1:25" ht="12" customHeight="1">
      <c r="A678" s="6">
        <v>17</v>
      </c>
      <c r="B678" s="7">
        <v>1359.03</v>
      </c>
      <c r="C678" s="7">
        <v>1166.46</v>
      </c>
      <c r="D678" s="7">
        <v>1096.48</v>
      </c>
      <c r="E678" s="7">
        <v>1087.82</v>
      </c>
      <c r="F678" s="7">
        <v>1091.53</v>
      </c>
      <c r="G678" s="7">
        <v>1146.45</v>
      </c>
      <c r="H678" s="7">
        <v>1196.07</v>
      </c>
      <c r="I678" s="7">
        <v>1379.49</v>
      </c>
      <c r="J678" s="7">
        <v>1508.52</v>
      </c>
      <c r="K678" s="7">
        <v>1632.01</v>
      </c>
      <c r="L678" s="7">
        <v>1664.83</v>
      </c>
      <c r="M678" s="7">
        <v>1671.99</v>
      </c>
      <c r="N678" s="7">
        <v>1668.61</v>
      </c>
      <c r="O678" s="7">
        <v>1665.89</v>
      </c>
      <c r="P678" s="7">
        <v>1666.52</v>
      </c>
      <c r="Q678" s="7">
        <v>1631.91</v>
      </c>
      <c r="R678" s="7">
        <v>1661.75</v>
      </c>
      <c r="S678" s="7">
        <v>1692.94</v>
      </c>
      <c r="T678" s="7">
        <v>1700.51</v>
      </c>
      <c r="U678" s="7">
        <v>1669.98</v>
      </c>
      <c r="V678" s="7">
        <v>1664.9</v>
      </c>
      <c r="W678" s="7">
        <v>1610.41</v>
      </c>
      <c r="X678" s="7">
        <v>1377.61</v>
      </c>
      <c r="Y678" s="7">
        <v>1291.26</v>
      </c>
    </row>
    <row r="679" spans="1:25" ht="12" customHeight="1">
      <c r="A679" s="6">
        <v>18</v>
      </c>
      <c r="B679" s="7">
        <v>1171.2</v>
      </c>
      <c r="C679" s="7">
        <v>1049.48</v>
      </c>
      <c r="D679" s="7">
        <v>1007.94</v>
      </c>
      <c r="E679" s="9">
        <v>989.71</v>
      </c>
      <c r="F679" s="9">
        <v>998.31</v>
      </c>
      <c r="G679" s="7">
        <v>1027.61</v>
      </c>
      <c r="H679" s="7">
        <v>1088.67</v>
      </c>
      <c r="I679" s="7">
        <v>1120.22</v>
      </c>
      <c r="J679" s="7">
        <v>1256.52</v>
      </c>
      <c r="K679" s="7">
        <v>1420.22</v>
      </c>
      <c r="L679" s="7">
        <v>1443.92</v>
      </c>
      <c r="M679" s="7">
        <v>1453.08</v>
      </c>
      <c r="N679" s="7">
        <v>1452.06</v>
      </c>
      <c r="O679" s="7">
        <v>1450.99</v>
      </c>
      <c r="P679" s="7">
        <v>1453.93</v>
      </c>
      <c r="Q679" s="7">
        <v>1442.52</v>
      </c>
      <c r="R679" s="7">
        <v>1494.2</v>
      </c>
      <c r="S679" s="7">
        <v>1580.83</v>
      </c>
      <c r="T679" s="7">
        <v>1603.14</v>
      </c>
      <c r="U679" s="7">
        <v>1546.34</v>
      </c>
      <c r="V679" s="7">
        <v>1520.74</v>
      </c>
      <c r="W679" s="7">
        <v>1485.6</v>
      </c>
      <c r="X679" s="7">
        <v>1315.83</v>
      </c>
      <c r="Y679" s="7">
        <v>1261.54</v>
      </c>
    </row>
    <row r="680" spans="1:25" ht="12" customHeight="1">
      <c r="A680" s="6">
        <v>19</v>
      </c>
      <c r="B680" s="7">
        <v>1070.84</v>
      </c>
      <c r="C680" s="7">
        <v>1033.61</v>
      </c>
      <c r="D680" s="7">
        <v>1014.63</v>
      </c>
      <c r="E680" s="7">
        <v>1011.73</v>
      </c>
      <c r="F680" s="7">
        <v>1044.51</v>
      </c>
      <c r="G680" s="7">
        <v>1246.12</v>
      </c>
      <c r="H680" s="7">
        <v>1227.82</v>
      </c>
      <c r="I680" s="7">
        <v>1417.4</v>
      </c>
      <c r="J680" s="7">
        <v>1461.97</v>
      </c>
      <c r="K680" s="7">
        <v>1524.51</v>
      </c>
      <c r="L680" s="7">
        <v>1555.75</v>
      </c>
      <c r="M680" s="7">
        <v>1590.73</v>
      </c>
      <c r="N680" s="7">
        <v>1521.22</v>
      </c>
      <c r="O680" s="7">
        <v>1535.57</v>
      </c>
      <c r="P680" s="7">
        <v>1514.27</v>
      </c>
      <c r="Q680" s="7">
        <v>1488.9</v>
      </c>
      <c r="R680" s="7">
        <v>1474.57</v>
      </c>
      <c r="S680" s="7">
        <v>1484.08</v>
      </c>
      <c r="T680" s="7">
        <v>1538.54</v>
      </c>
      <c r="U680" s="7">
        <v>1525.81</v>
      </c>
      <c r="V680" s="7">
        <v>1481.31</v>
      </c>
      <c r="W680" s="7">
        <v>1457.91</v>
      </c>
      <c r="X680" s="7">
        <v>1314.9</v>
      </c>
      <c r="Y680" s="7">
        <v>1104.25</v>
      </c>
    </row>
    <row r="681" spans="1:25" ht="12" customHeight="1">
      <c r="A681" s="6">
        <v>20</v>
      </c>
      <c r="B681" s="7">
        <v>1036.92</v>
      </c>
      <c r="C681" s="9">
        <v>995.15</v>
      </c>
      <c r="D681" s="9">
        <v>975.4</v>
      </c>
      <c r="E681" s="9">
        <v>969.89</v>
      </c>
      <c r="F681" s="7">
        <v>1038.27</v>
      </c>
      <c r="G681" s="7">
        <v>1143.93</v>
      </c>
      <c r="H681" s="7">
        <v>1163.99</v>
      </c>
      <c r="I681" s="7">
        <v>1424.32</v>
      </c>
      <c r="J681" s="7">
        <v>1461.53</v>
      </c>
      <c r="K681" s="7">
        <v>1494.18</v>
      </c>
      <c r="L681" s="7">
        <v>1506.5</v>
      </c>
      <c r="M681" s="7">
        <v>1527.04</v>
      </c>
      <c r="N681" s="7">
        <v>1521.87</v>
      </c>
      <c r="O681" s="7">
        <v>1533.94</v>
      </c>
      <c r="P681" s="7">
        <v>1515.9</v>
      </c>
      <c r="Q681" s="7">
        <v>1504.46</v>
      </c>
      <c r="R681" s="7">
        <v>1484.6</v>
      </c>
      <c r="S681" s="7">
        <v>1503.11</v>
      </c>
      <c r="T681" s="7">
        <v>1506.39</v>
      </c>
      <c r="U681" s="7">
        <v>1500.17</v>
      </c>
      <c r="V681" s="7">
        <v>1481.98</v>
      </c>
      <c r="W681" s="7">
        <v>1432</v>
      </c>
      <c r="X681" s="7">
        <v>1214.12</v>
      </c>
      <c r="Y681" s="7">
        <v>1112.81</v>
      </c>
    </row>
    <row r="682" spans="1:25" ht="12" customHeight="1">
      <c r="A682" s="6">
        <v>21</v>
      </c>
      <c r="B682" s="7">
        <v>1029.55</v>
      </c>
      <c r="C682" s="9">
        <v>993.43</v>
      </c>
      <c r="D682" s="9">
        <v>959.99</v>
      </c>
      <c r="E682" s="9">
        <v>961.09</v>
      </c>
      <c r="F682" s="9">
        <v>998.6</v>
      </c>
      <c r="G682" s="7">
        <v>1135.27</v>
      </c>
      <c r="H682" s="7">
        <v>1208.18</v>
      </c>
      <c r="I682" s="7">
        <v>1448.33</v>
      </c>
      <c r="J682" s="7">
        <v>1501.1</v>
      </c>
      <c r="K682" s="7">
        <v>1524.46</v>
      </c>
      <c r="L682" s="7">
        <v>1537.45</v>
      </c>
      <c r="M682" s="7">
        <v>1558.5</v>
      </c>
      <c r="N682" s="7">
        <v>1552.33</v>
      </c>
      <c r="O682" s="7">
        <v>1555.59</v>
      </c>
      <c r="P682" s="7">
        <v>1526.7</v>
      </c>
      <c r="Q682" s="7">
        <v>1534.43</v>
      </c>
      <c r="R682" s="7">
        <v>1508.57</v>
      </c>
      <c r="S682" s="7">
        <v>1494.38</v>
      </c>
      <c r="T682" s="7">
        <v>1495.89</v>
      </c>
      <c r="U682" s="7">
        <v>1504.54</v>
      </c>
      <c r="V682" s="7">
        <v>1500.39</v>
      </c>
      <c r="W682" s="7">
        <v>1447.04</v>
      </c>
      <c r="X682" s="7">
        <v>1190.15</v>
      </c>
      <c r="Y682" s="7">
        <v>1068.36</v>
      </c>
    </row>
    <row r="683" spans="1:25" ht="12" customHeight="1">
      <c r="A683" s="6">
        <v>22</v>
      </c>
      <c r="B683" s="7">
        <v>1005.49</v>
      </c>
      <c r="C683" s="9">
        <v>948.03</v>
      </c>
      <c r="D683" s="9">
        <v>889.16</v>
      </c>
      <c r="E683" s="9">
        <v>904.34</v>
      </c>
      <c r="F683" s="9">
        <v>966.96</v>
      </c>
      <c r="G683" s="7">
        <v>1049.52</v>
      </c>
      <c r="H683" s="7">
        <v>1153.63</v>
      </c>
      <c r="I683" s="7">
        <v>1377.97</v>
      </c>
      <c r="J683" s="7">
        <v>1444.45</v>
      </c>
      <c r="K683" s="7">
        <v>1467.49</v>
      </c>
      <c r="L683" s="7">
        <v>1482.53</v>
      </c>
      <c r="M683" s="7">
        <v>1523.3</v>
      </c>
      <c r="N683" s="7">
        <v>1515.44</v>
      </c>
      <c r="O683" s="7">
        <v>1525.93</v>
      </c>
      <c r="P683" s="7">
        <v>1516.86</v>
      </c>
      <c r="Q683" s="7">
        <v>1486.74</v>
      </c>
      <c r="R683" s="7">
        <v>1473.08</v>
      </c>
      <c r="S683" s="7">
        <v>1471.13</v>
      </c>
      <c r="T683" s="7">
        <v>1473.22</v>
      </c>
      <c r="U683" s="7">
        <v>1471.83</v>
      </c>
      <c r="V683" s="7">
        <v>1458.76</v>
      </c>
      <c r="W683" s="7">
        <v>1441.54</v>
      </c>
      <c r="X683" s="7">
        <v>1250.66</v>
      </c>
      <c r="Y683" s="7">
        <v>1094.74</v>
      </c>
    </row>
    <row r="684" spans="1:25" ht="12" customHeight="1">
      <c r="A684" s="6">
        <v>23</v>
      </c>
      <c r="B684" s="9">
        <v>980.82</v>
      </c>
      <c r="C684" s="9">
        <v>902.15</v>
      </c>
      <c r="D684" s="9">
        <v>869.66</v>
      </c>
      <c r="E684" s="9">
        <v>850.12</v>
      </c>
      <c r="F684" s="9">
        <v>937.81</v>
      </c>
      <c r="G684" s="7">
        <v>1009.43</v>
      </c>
      <c r="H684" s="7">
        <v>1094.17</v>
      </c>
      <c r="I684" s="7">
        <v>1209.8</v>
      </c>
      <c r="J684" s="7">
        <v>1390.85</v>
      </c>
      <c r="K684" s="7">
        <v>1428.29</v>
      </c>
      <c r="L684" s="7">
        <v>1446.18</v>
      </c>
      <c r="M684" s="7">
        <v>1462.21</v>
      </c>
      <c r="N684" s="7">
        <v>1452.42</v>
      </c>
      <c r="O684" s="7">
        <v>1464.94</v>
      </c>
      <c r="P684" s="7">
        <v>1448.47</v>
      </c>
      <c r="Q684" s="7">
        <v>1441.36</v>
      </c>
      <c r="R684" s="7">
        <v>1427.49</v>
      </c>
      <c r="S684" s="7">
        <v>1433.94</v>
      </c>
      <c r="T684" s="7">
        <v>1433.18</v>
      </c>
      <c r="U684" s="7">
        <v>1439.99</v>
      </c>
      <c r="V684" s="7">
        <v>1429.46</v>
      </c>
      <c r="W684" s="7">
        <v>1394.85</v>
      </c>
      <c r="X684" s="7">
        <v>1160.96</v>
      </c>
      <c r="Y684" s="7">
        <v>1072.68</v>
      </c>
    </row>
    <row r="685" spans="1:25" ht="12" customHeight="1">
      <c r="A685" s="6">
        <v>24</v>
      </c>
      <c r="B685" s="7">
        <v>1077.67</v>
      </c>
      <c r="C685" s="7">
        <v>1030.89</v>
      </c>
      <c r="D685" s="9">
        <v>987.78</v>
      </c>
      <c r="E685" s="9">
        <v>959.94</v>
      </c>
      <c r="F685" s="9">
        <v>989.85</v>
      </c>
      <c r="G685" s="7">
        <v>1026.91</v>
      </c>
      <c r="H685" s="7">
        <v>1030.45</v>
      </c>
      <c r="I685" s="7">
        <v>1088.25</v>
      </c>
      <c r="J685" s="7">
        <v>1169.45</v>
      </c>
      <c r="K685" s="7">
        <v>1316.64</v>
      </c>
      <c r="L685" s="7">
        <v>1443.34</v>
      </c>
      <c r="M685" s="7">
        <v>1457.17</v>
      </c>
      <c r="N685" s="7">
        <v>1448.11</v>
      </c>
      <c r="O685" s="7">
        <v>1445.69</v>
      </c>
      <c r="P685" s="7">
        <v>1446.23</v>
      </c>
      <c r="Q685" s="7">
        <v>1437.41</v>
      </c>
      <c r="R685" s="7">
        <v>1473.25</v>
      </c>
      <c r="S685" s="7">
        <v>1498.1</v>
      </c>
      <c r="T685" s="7">
        <v>1481.21</v>
      </c>
      <c r="U685" s="7">
        <v>1454.64</v>
      </c>
      <c r="V685" s="7">
        <v>1448.9</v>
      </c>
      <c r="W685" s="7">
        <v>1333.38</v>
      </c>
      <c r="X685" s="7">
        <v>1128.88</v>
      </c>
      <c r="Y685" s="7">
        <v>1062.86</v>
      </c>
    </row>
    <row r="686" spans="1:25" ht="12" customHeight="1">
      <c r="A686" s="6">
        <v>25</v>
      </c>
      <c r="B686" s="7">
        <v>1021.33</v>
      </c>
      <c r="C686" s="9">
        <v>949.11</v>
      </c>
      <c r="D686" s="9">
        <v>903.14</v>
      </c>
      <c r="E686" s="9">
        <v>827.3</v>
      </c>
      <c r="F686" s="9">
        <v>875</v>
      </c>
      <c r="G686" s="9">
        <v>949.6</v>
      </c>
      <c r="H686" s="7">
        <v>1007.08</v>
      </c>
      <c r="I686" s="7">
        <v>1037.91</v>
      </c>
      <c r="J686" s="7">
        <v>1118.62</v>
      </c>
      <c r="K686" s="7">
        <v>1176.17</v>
      </c>
      <c r="L686" s="7">
        <v>1322.92</v>
      </c>
      <c r="M686" s="7">
        <v>1334.37</v>
      </c>
      <c r="N686" s="7">
        <v>1341.06</v>
      </c>
      <c r="O686" s="7">
        <v>1337.91</v>
      </c>
      <c r="P686" s="7">
        <v>1348.33</v>
      </c>
      <c r="Q686" s="7">
        <v>1321.3</v>
      </c>
      <c r="R686" s="7">
        <v>1439.07</v>
      </c>
      <c r="S686" s="7">
        <v>1480.43</v>
      </c>
      <c r="T686" s="7">
        <v>1475.26</v>
      </c>
      <c r="U686" s="7">
        <v>1447.32</v>
      </c>
      <c r="V686" s="7">
        <v>1410.95</v>
      </c>
      <c r="W686" s="7">
        <v>1340.61</v>
      </c>
      <c r="X686" s="7">
        <v>1113.2</v>
      </c>
      <c r="Y686" s="7">
        <v>1056.41</v>
      </c>
    </row>
    <row r="687" spans="1:25" ht="12" customHeight="1">
      <c r="A687" s="6">
        <v>26</v>
      </c>
      <c r="B687" s="9">
        <v>997.55</v>
      </c>
      <c r="C687" s="9">
        <v>952.69</v>
      </c>
      <c r="D687" s="9">
        <v>936.23</v>
      </c>
      <c r="E687" s="9">
        <v>936.63</v>
      </c>
      <c r="F687" s="9">
        <v>973.94</v>
      </c>
      <c r="G687" s="7">
        <v>1066</v>
      </c>
      <c r="H687" s="7">
        <v>1143.1</v>
      </c>
      <c r="I687" s="7">
        <v>1299.45</v>
      </c>
      <c r="J687" s="7">
        <v>1398.99</v>
      </c>
      <c r="K687" s="7">
        <v>1460.86</v>
      </c>
      <c r="L687" s="7">
        <v>1479.91</v>
      </c>
      <c r="M687" s="7">
        <v>1510.47</v>
      </c>
      <c r="N687" s="7">
        <v>1511.8</v>
      </c>
      <c r="O687" s="7">
        <v>1527.8</v>
      </c>
      <c r="P687" s="7">
        <v>1517.34</v>
      </c>
      <c r="Q687" s="7">
        <v>1486.41</v>
      </c>
      <c r="R687" s="7">
        <v>1500.77</v>
      </c>
      <c r="S687" s="7">
        <v>1482.48</v>
      </c>
      <c r="T687" s="7">
        <v>1460.67</v>
      </c>
      <c r="U687" s="7">
        <v>1456.66</v>
      </c>
      <c r="V687" s="7">
        <v>1444.02</v>
      </c>
      <c r="W687" s="7">
        <v>1439</v>
      </c>
      <c r="X687" s="7">
        <v>1201.8</v>
      </c>
      <c r="Y687" s="7">
        <v>1085.71</v>
      </c>
    </row>
    <row r="688" spans="1:25" ht="12" customHeight="1">
      <c r="A688" s="6">
        <v>27</v>
      </c>
      <c r="B688" s="7">
        <v>1027.65</v>
      </c>
      <c r="C688" s="9">
        <v>983.51</v>
      </c>
      <c r="D688" s="9">
        <v>940.73</v>
      </c>
      <c r="E688" s="9">
        <v>934.24</v>
      </c>
      <c r="F688" s="9">
        <v>975.66</v>
      </c>
      <c r="G688" s="7">
        <v>1046.64</v>
      </c>
      <c r="H688" s="7">
        <v>1165.71</v>
      </c>
      <c r="I688" s="7">
        <v>1425.43</v>
      </c>
      <c r="J688" s="7">
        <v>1473.64</v>
      </c>
      <c r="K688" s="7">
        <v>1495.74</v>
      </c>
      <c r="L688" s="7">
        <v>1514.61</v>
      </c>
      <c r="M688" s="7">
        <v>1609.94</v>
      </c>
      <c r="N688" s="7">
        <v>1550.8</v>
      </c>
      <c r="O688" s="7">
        <v>1547.38</v>
      </c>
      <c r="P688" s="7">
        <v>1543.82</v>
      </c>
      <c r="Q688" s="7">
        <v>1489.88</v>
      </c>
      <c r="R688" s="7">
        <v>1494.62</v>
      </c>
      <c r="S688" s="7">
        <v>1497.5</v>
      </c>
      <c r="T688" s="7">
        <v>1501.31</v>
      </c>
      <c r="U688" s="7">
        <v>1519.26</v>
      </c>
      <c r="V688" s="7">
        <v>1487.21</v>
      </c>
      <c r="W688" s="7">
        <v>1479.45</v>
      </c>
      <c r="X688" s="7">
        <v>1327.74</v>
      </c>
      <c r="Y688" s="7">
        <v>1079.92</v>
      </c>
    </row>
    <row r="689" spans="1:25" ht="12" customHeight="1">
      <c r="A689" s="6">
        <v>28</v>
      </c>
      <c r="B689" s="7">
        <v>1009.43</v>
      </c>
      <c r="C689" s="9">
        <v>950.24</v>
      </c>
      <c r="D689" s="9">
        <v>903.19</v>
      </c>
      <c r="E689" s="9">
        <v>918.69</v>
      </c>
      <c r="F689" s="9">
        <v>975.3</v>
      </c>
      <c r="G689" s="7">
        <v>1053.24</v>
      </c>
      <c r="H689" s="7">
        <v>1147.57</v>
      </c>
      <c r="I689" s="7">
        <v>1301.21</v>
      </c>
      <c r="J689" s="7">
        <v>1406.98</v>
      </c>
      <c r="K689" s="7">
        <v>1457.29</v>
      </c>
      <c r="L689" s="7">
        <v>1463.49</v>
      </c>
      <c r="M689" s="7">
        <v>1497.04</v>
      </c>
      <c r="N689" s="7">
        <v>1495.77</v>
      </c>
      <c r="O689" s="7">
        <v>1504.03</v>
      </c>
      <c r="P689" s="7">
        <v>1484.78</v>
      </c>
      <c r="Q689" s="7">
        <v>1447.06</v>
      </c>
      <c r="R689" s="7">
        <v>1466.94</v>
      </c>
      <c r="S689" s="7">
        <v>1470.69</v>
      </c>
      <c r="T689" s="7">
        <v>1471.18</v>
      </c>
      <c r="U689" s="7">
        <v>1467.52</v>
      </c>
      <c r="V689" s="7">
        <v>1451.33</v>
      </c>
      <c r="W689" s="7">
        <v>1441.54</v>
      </c>
      <c r="X689" s="7">
        <v>1213.3</v>
      </c>
      <c r="Y689" s="7">
        <v>1089.35</v>
      </c>
    </row>
    <row r="690" spans="1:25" ht="12" customHeight="1">
      <c r="A690" s="6">
        <v>29</v>
      </c>
      <c r="B690" s="7">
        <v>1005.74</v>
      </c>
      <c r="C690" s="9">
        <v>933.34</v>
      </c>
      <c r="D690" s="9">
        <v>942.9</v>
      </c>
      <c r="E690" s="9">
        <v>940.81</v>
      </c>
      <c r="F690" s="9">
        <v>957.19</v>
      </c>
      <c r="G690" s="7">
        <v>1047.78</v>
      </c>
      <c r="H690" s="7">
        <v>1147.34</v>
      </c>
      <c r="I690" s="7">
        <v>1339.56</v>
      </c>
      <c r="J690" s="7">
        <v>1462.68</v>
      </c>
      <c r="K690" s="7">
        <v>1491.65</v>
      </c>
      <c r="L690" s="7">
        <v>1502.84</v>
      </c>
      <c r="M690" s="7">
        <v>1530.74</v>
      </c>
      <c r="N690" s="7">
        <v>1528.02</v>
      </c>
      <c r="O690" s="7">
        <v>1531.96</v>
      </c>
      <c r="P690" s="7">
        <v>1515.49</v>
      </c>
      <c r="Q690" s="7">
        <v>1491.56</v>
      </c>
      <c r="R690" s="7">
        <v>1499.69</v>
      </c>
      <c r="S690" s="7">
        <v>1503.8</v>
      </c>
      <c r="T690" s="7">
        <v>1501.32</v>
      </c>
      <c r="U690" s="7">
        <v>1504.73</v>
      </c>
      <c r="V690" s="7">
        <v>1485.27</v>
      </c>
      <c r="W690" s="7">
        <v>1488.6</v>
      </c>
      <c r="X690" s="7">
        <v>1372.55</v>
      </c>
      <c r="Y690" s="7">
        <v>1103</v>
      </c>
    </row>
    <row r="691" spans="1:25" ht="12" customHeight="1">
      <c r="A691" s="6">
        <v>30</v>
      </c>
      <c r="B691" s="7">
        <v>1053.23</v>
      </c>
      <c r="C691" s="9">
        <v>958.23</v>
      </c>
      <c r="D691" s="9">
        <v>947.21</v>
      </c>
      <c r="E691" s="9">
        <v>946.62</v>
      </c>
      <c r="F691" s="9">
        <v>991.65</v>
      </c>
      <c r="G691" s="7">
        <v>1067.08</v>
      </c>
      <c r="H691" s="7">
        <v>1155.66</v>
      </c>
      <c r="I691" s="7">
        <v>1379.34</v>
      </c>
      <c r="J691" s="7">
        <v>1486.46</v>
      </c>
      <c r="K691" s="7">
        <v>1503.5</v>
      </c>
      <c r="L691" s="7">
        <v>1514.16</v>
      </c>
      <c r="M691" s="7">
        <v>1543.1</v>
      </c>
      <c r="N691" s="7">
        <v>1533.72</v>
      </c>
      <c r="O691" s="7">
        <v>1544.78</v>
      </c>
      <c r="P691" s="7">
        <v>1518.3</v>
      </c>
      <c r="Q691" s="7">
        <v>1500.25</v>
      </c>
      <c r="R691" s="7">
        <v>1504</v>
      </c>
      <c r="S691" s="7">
        <v>1508.51</v>
      </c>
      <c r="T691" s="7">
        <v>1505.72</v>
      </c>
      <c r="U691" s="7">
        <v>1509.01</v>
      </c>
      <c r="V691" s="7">
        <v>1491.6</v>
      </c>
      <c r="W691" s="7">
        <v>1489.18</v>
      </c>
      <c r="X691" s="7">
        <v>1375.39</v>
      </c>
      <c r="Y691" s="7">
        <v>1107.54</v>
      </c>
    </row>
    <row r="692" spans="1:25" ht="12" customHeight="1">
      <c r="A692" s="26"/>
      <c r="B692" s="28" t="s">
        <v>103</v>
      </c>
      <c r="C692" s="28"/>
      <c r="D692" s="28"/>
      <c r="E692" s="28"/>
      <c r="F692" s="28"/>
      <c r="G692" s="28"/>
      <c r="H692" s="28"/>
      <c r="I692" s="28"/>
      <c r="J692" s="28"/>
      <c r="K692" s="28"/>
      <c r="L692" s="28"/>
      <c r="M692" s="28"/>
      <c r="N692" s="28"/>
      <c r="O692" s="28"/>
      <c r="P692" s="28"/>
      <c r="Q692" s="28"/>
      <c r="R692" s="28"/>
      <c r="S692" s="28"/>
      <c r="T692" s="28"/>
      <c r="U692" s="28"/>
      <c r="V692" s="28"/>
      <c r="W692" s="28"/>
      <c r="X692" s="28"/>
      <c r="Y692" s="28"/>
    </row>
    <row r="693" spans="1:25" ht="12" customHeight="1">
      <c r="A693" s="27"/>
      <c r="B693" s="29"/>
      <c r="C693" s="30"/>
      <c r="D693" s="30"/>
      <c r="E693" s="30"/>
      <c r="F693" s="30"/>
      <c r="G693" s="30"/>
      <c r="H693" s="30"/>
      <c r="I693" s="30"/>
      <c r="J693" s="30"/>
      <c r="K693" s="30"/>
      <c r="L693" s="30"/>
      <c r="M693" s="30"/>
      <c r="N693" s="30"/>
      <c r="O693" s="30"/>
      <c r="P693" s="30"/>
      <c r="Q693" s="30"/>
      <c r="R693" s="30"/>
      <c r="S693" s="30"/>
      <c r="T693" s="30"/>
      <c r="U693" s="30"/>
      <c r="V693" s="30"/>
      <c r="W693" s="30"/>
      <c r="X693" s="30"/>
      <c r="Y693" s="31"/>
    </row>
    <row r="694" spans="1:25" s="2" customFormat="1" ht="31.5" customHeight="1">
      <c r="A694" s="4" t="s">
        <v>67</v>
      </c>
      <c r="B694" s="5" t="s">
        <v>68</v>
      </c>
      <c r="C694" s="5" t="s">
        <v>69</v>
      </c>
      <c r="D694" s="5" t="s">
        <v>70</v>
      </c>
      <c r="E694" s="5" t="s">
        <v>71</v>
      </c>
      <c r="F694" s="5" t="s">
        <v>72</v>
      </c>
      <c r="G694" s="5" t="s">
        <v>73</v>
      </c>
      <c r="H694" s="5" t="s">
        <v>74</v>
      </c>
      <c r="I694" s="5" t="s">
        <v>75</v>
      </c>
      <c r="J694" s="5" t="s">
        <v>76</v>
      </c>
      <c r="K694" s="5" t="s">
        <v>77</v>
      </c>
      <c r="L694" s="5" t="s">
        <v>78</v>
      </c>
      <c r="M694" s="5" t="s">
        <v>79</v>
      </c>
      <c r="N694" s="5" t="s">
        <v>80</v>
      </c>
      <c r="O694" s="5" t="s">
        <v>81</v>
      </c>
      <c r="P694" s="5" t="s">
        <v>82</v>
      </c>
      <c r="Q694" s="5" t="s">
        <v>83</v>
      </c>
      <c r="R694" s="5" t="s">
        <v>84</v>
      </c>
      <c r="S694" s="5" t="s">
        <v>85</v>
      </c>
      <c r="T694" s="5" t="s">
        <v>86</v>
      </c>
      <c r="U694" s="5" t="s">
        <v>87</v>
      </c>
      <c r="V694" s="5" t="s">
        <v>88</v>
      </c>
      <c r="W694" s="5" t="s">
        <v>89</v>
      </c>
      <c r="X694" s="5" t="s">
        <v>90</v>
      </c>
      <c r="Y694" s="5" t="s">
        <v>91</v>
      </c>
    </row>
    <row r="695" spans="1:25" ht="12" customHeight="1">
      <c r="A695" s="6">
        <v>1</v>
      </c>
      <c r="B695" s="8">
        <v>0</v>
      </c>
      <c r="C695" s="8">
        <v>0</v>
      </c>
      <c r="D695" s="8">
        <v>0</v>
      </c>
      <c r="E695" s="8">
        <v>0</v>
      </c>
      <c r="F695" s="9">
        <v>42.62</v>
      </c>
      <c r="G695" s="9">
        <v>55.69</v>
      </c>
      <c r="H695" s="9">
        <v>19.35</v>
      </c>
      <c r="I695" s="8">
        <v>0</v>
      </c>
      <c r="J695" s="9">
        <v>54.84</v>
      </c>
      <c r="K695" s="9">
        <v>22.64</v>
      </c>
      <c r="L695" s="8">
        <v>0</v>
      </c>
      <c r="M695" s="8">
        <v>0</v>
      </c>
      <c r="N695" s="8">
        <v>0</v>
      </c>
      <c r="O695" s="8">
        <v>0</v>
      </c>
      <c r="P695" s="8">
        <v>0</v>
      </c>
      <c r="Q695" s="8">
        <v>0</v>
      </c>
      <c r="R695" s="9">
        <v>54.65</v>
      </c>
      <c r="S695" s="9">
        <v>16.37</v>
      </c>
      <c r="T695" s="8">
        <v>0</v>
      </c>
      <c r="U695" s="8">
        <v>0</v>
      </c>
      <c r="V695" s="8">
        <v>0</v>
      </c>
      <c r="W695" s="8">
        <v>0</v>
      </c>
      <c r="X695" s="8">
        <v>0</v>
      </c>
      <c r="Y695" s="8">
        <v>0</v>
      </c>
    </row>
    <row r="696" spans="1:25" ht="12" customHeight="1">
      <c r="A696" s="6">
        <v>2</v>
      </c>
      <c r="B696" s="8">
        <v>0</v>
      </c>
      <c r="C696" s="8">
        <v>0</v>
      </c>
      <c r="D696" s="8">
        <v>0</v>
      </c>
      <c r="E696" s="8">
        <v>0</v>
      </c>
      <c r="F696" s="8">
        <v>0</v>
      </c>
      <c r="G696" s="9">
        <v>52.16</v>
      </c>
      <c r="H696" s="8">
        <v>0</v>
      </c>
      <c r="I696" s="8">
        <v>0</v>
      </c>
      <c r="J696" s="8">
        <v>0</v>
      </c>
      <c r="K696" s="8">
        <v>0</v>
      </c>
      <c r="L696" s="8">
        <v>0</v>
      </c>
      <c r="M696" s="8">
        <v>0</v>
      </c>
      <c r="N696" s="8">
        <v>0</v>
      </c>
      <c r="O696" s="8">
        <v>0</v>
      </c>
      <c r="P696" s="8">
        <v>0</v>
      </c>
      <c r="Q696" s="8">
        <v>0</v>
      </c>
      <c r="R696" s="8">
        <v>0</v>
      </c>
      <c r="S696" s="8">
        <v>0</v>
      </c>
      <c r="T696" s="8">
        <v>0</v>
      </c>
      <c r="U696" s="8">
        <v>0</v>
      </c>
      <c r="V696" s="8">
        <v>0</v>
      </c>
      <c r="W696" s="8">
        <v>0</v>
      </c>
      <c r="X696" s="8">
        <v>0</v>
      </c>
      <c r="Y696" s="8">
        <v>0</v>
      </c>
    </row>
    <row r="697" spans="1:25" ht="12" customHeight="1">
      <c r="A697" s="6">
        <v>3</v>
      </c>
      <c r="B697" s="8">
        <v>0</v>
      </c>
      <c r="C697" s="8">
        <v>0</v>
      </c>
      <c r="D697" s="8">
        <v>0</v>
      </c>
      <c r="E697" s="9">
        <v>2.79</v>
      </c>
      <c r="F697" s="9">
        <v>51.11</v>
      </c>
      <c r="G697" s="9">
        <v>13.83</v>
      </c>
      <c r="H697" s="8">
        <v>0</v>
      </c>
      <c r="I697" s="8">
        <v>0</v>
      </c>
      <c r="J697" s="8">
        <v>0</v>
      </c>
      <c r="K697" s="8">
        <v>0</v>
      </c>
      <c r="L697" s="8">
        <v>0</v>
      </c>
      <c r="M697" s="8">
        <v>0</v>
      </c>
      <c r="N697" s="8">
        <v>0</v>
      </c>
      <c r="O697" s="8">
        <v>0</v>
      </c>
      <c r="P697" s="8">
        <v>0</v>
      </c>
      <c r="Q697" s="8">
        <v>0</v>
      </c>
      <c r="R697" s="8">
        <v>0</v>
      </c>
      <c r="S697" s="9">
        <v>49.15</v>
      </c>
      <c r="T697" s="8">
        <v>0</v>
      </c>
      <c r="U697" s="8">
        <v>0</v>
      </c>
      <c r="V697" s="8">
        <v>0</v>
      </c>
      <c r="W697" s="8">
        <v>0</v>
      </c>
      <c r="X697" s="8">
        <v>0</v>
      </c>
      <c r="Y697" s="8">
        <v>0</v>
      </c>
    </row>
    <row r="698" spans="1:25" ht="12" customHeight="1">
      <c r="A698" s="6">
        <v>4</v>
      </c>
      <c r="B698" s="8">
        <v>0</v>
      </c>
      <c r="C698" s="8">
        <v>0</v>
      </c>
      <c r="D698" s="8">
        <v>0</v>
      </c>
      <c r="E698" s="8">
        <v>0</v>
      </c>
      <c r="F698" s="8">
        <v>0</v>
      </c>
      <c r="G698" s="9">
        <v>32.35</v>
      </c>
      <c r="H698" s="9">
        <v>4.22</v>
      </c>
      <c r="I698" s="9">
        <v>87.14</v>
      </c>
      <c r="J698" s="8">
        <v>0</v>
      </c>
      <c r="K698" s="8">
        <v>0</v>
      </c>
      <c r="L698" s="8">
        <v>0</v>
      </c>
      <c r="M698" s="8">
        <v>0</v>
      </c>
      <c r="N698" s="8">
        <v>0</v>
      </c>
      <c r="O698" s="8">
        <v>0</v>
      </c>
      <c r="P698" s="8">
        <v>0</v>
      </c>
      <c r="Q698" s="8">
        <v>0</v>
      </c>
      <c r="R698" s="8">
        <v>0</v>
      </c>
      <c r="S698" s="8">
        <v>0</v>
      </c>
      <c r="T698" s="8">
        <v>0</v>
      </c>
      <c r="U698" s="8">
        <v>0</v>
      </c>
      <c r="V698" s="8">
        <v>0</v>
      </c>
      <c r="W698" s="8">
        <v>0</v>
      </c>
      <c r="X698" s="8">
        <v>0</v>
      </c>
      <c r="Y698" s="8">
        <v>0</v>
      </c>
    </row>
    <row r="699" spans="1:25" ht="12" customHeight="1">
      <c r="A699" s="6">
        <v>5</v>
      </c>
      <c r="B699" s="8">
        <v>0</v>
      </c>
      <c r="C699" s="8">
        <v>0</v>
      </c>
      <c r="D699" s="8">
        <v>0</v>
      </c>
      <c r="E699" s="8">
        <v>0</v>
      </c>
      <c r="F699" s="8">
        <v>0</v>
      </c>
      <c r="G699" s="8">
        <v>0</v>
      </c>
      <c r="H699" s="8">
        <v>0</v>
      </c>
      <c r="I699" s="8">
        <v>0</v>
      </c>
      <c r="J699" s="8">
        <v>0</v>
      </c>
      <c r="K699" s="8">
        <v>0</v>
      </c>
      <c r="L699" s="8">
        <v>0</v>
      </c>
      <c r="M699" s="9">
        <v>0.01</v>
      </c>
      <c r="N699" s="8">
        <v>0</v>
      </c>
      <c r="O699" s="8">
        <v>0</v>
      </c>
      <c r="P699" s="8">
        <v>0</v>
      </c>
      <c r="Q699" s="8">
        <v>0</v>
      </c>
      <c r="R699" s="8">
        <v>0</v>
      </c>
      <c r="S699" s="9">
        <v>60.07</v>
      </c>
      <c r="T699" s="8">
        <v>0</v>
      </c>
      <c r="U699" s="8">
        <v>0</v>
      </c>
      <c r="V699" s="8">
        <v>0</v>
      </c>
      <c r="W699" s="8">
        <v>0</v>
      </c>
      <c r="X699" s="8">
        <v>0</v>
      </c>
      <c r="Y699" s="8">
        <v>0</v>
      </c>
    </row>
    <row r="700" spans="1:25" ht="12" customHeight="1">
      <c r="A700" s="6">
        <v>6</v>
      </c>
      <c r="B700" s="8">
        <v>0</v>
      </c>
      <c r="C700" s="8">
        <v>0</v>
      </c>
      <c r="D700" s="8">
        <v>0</v>
      </c>
      <c r="E700" s="8">
        <v>0</v>
      </c>
      <c r="F700" s="8">
        <v>0</v>
      </c>
      <c r="G700" s="9">
        <v>196.45</v>
      </c>
      <c r="H700" s="9">
        <v>74.02</v>
      </c>
      <c r="I700" s="9">
        <v>29.58</v>
      </c>
      <c r="J700" s="9">
        <v>118.51</v>
      </c>
      <c r="K700" s="9">
        <v>47.3</v>
      </c>
      <c r="L700" s="9">
        <v>9.21</v>
      </c>
      <c r="M700" s="8">
        <v>0</v>
      </c>
      <c r="N700" s="8">
        <v>0</v>
      </c>
      <c r="O700" s="8">
        <v>0</v>
      </c>
      <c r="P700" s="8">
        <v>0</v>
      </c>
      <c r="Q700" s="9">
        <v>16.02</v>
      </c>
      <c r="R700" s="9">
        <v>48.87</v>
      </c>
      <c r="S700" s="9">
        <v>108.6</v>
      </c>
      <c r="T700" s="8">
        <v>0</v>
      </c>
      <c r="U700" s="8">
        <v>0</v>
      </c>
      <c r="V700" s="8">
        <v>0</v>
      </c>
      <c r="W700" s="8">
        <v>0</v>
      </c>
      <c r="X700" s="8">
        <v>0</v>
      </c>
      <c r="Y700" s="8">
        <v>0</v>
      </c>
    </row>
    <row r="701" spans="1:25" ht="12" customHeight="1">
      <c r="A701" s="6">
        <v>7</v>
      </c>
      <c r="B701" s="8">
        <v>0</v>
      </c>
      <c r="C701" s="8">
        <v>0</v>
      </c>
      <c r="D701" s="8">
        <v>0</v>
      </c>
      <c r="E701" s="8">
        <v>0</v>
      </c>
      <c r="F701" s="9">
        <v>3.56</v>
      </c>
      <c r="G701" s="9">
        <v>166.33</v>
      </c>
      <c r="H701" s="8">
        <v>0</v>
      </c>
      <c r="I701" s="9">
        <v>100.55</v>
      </c>
      <c r="J701" s="9">
        <v>147.18</v>
      </c>
      <c r="K701" s="9">
        <v>100.21</v>
      </c>
      <c r="L701" s="9">
        <v>7.13</v>
      </c>
      <c r="M701" s="8">
        <v>0</v>
      </c>
      <c r="N701" s="9">
        <v>9.54</v>
      </c>
      <c r="O701" s="8">
        <v>0</v>
      </c>
      <c r="P701" s="9">
        <v>24.9</v>
      </c>
      <c r="Q701" s="8">
        <v>0</v>
      </c>
      <c r="R701" s="9">
        <v>193.44</v>
      </c>
      <c r="S701" s="8">
        <v>0</v>
      </c>
      <c r="T701" s="8">
        <v>0</v>
      </c>
      <c r="U701" s="8">
        <v>0</v>
      </c>
      <c r="V701" s="9">
        <v>100.59</v>
      </c>
      <c r="W701" s="8">
        <v>0</v>
      </c>
      <c r="X701" s="8">
        <v>0</v>
      </c>
      <c r="Y701" s="8">
        <v>0</v>
      </c>
    </row>
    <row r="702" spans="1:25" ht="12" customHeight="1">
      <c r="A702" s="6">
        <v>8</v>
      </c>
      <c r="B702" s="8">
        <v>0</v>
      </c>
      <c r="C702" s="8">
        <v>0</v>
      </c>
      <c r="D702" s="8">
        <v>0</v>
      </c>
      <c r="E702" s="8">
        <v>0</v>
      </c>
      <c r="F702" s="9">
        <v>8.66</v>
      </c>
      <c r="G702" s="9">
        <v>148.5</v>
      </c>
      <c r="H702" s="9">
        <v>119.39</v>
      </c>
      <c r="I702" s="9">
        <v>38.87</v>
      </c>
      <c r="J702" s="9">
        <v>374.34</v>
      </c>
      <c r="K702" s="9">
        <v>15.15</v>
      </c>
      <c r="L702" s="9">
        <v>145.38</v>
      </c>
      <c r="M702" s="9">
        <v>27.32</v>
      </c>
      <c r="N702" s="9">
        <v>38.51</v>
      </c>
      <c r="O702" s="9">
        <v>8.89</v>
      </c>
      <c r="P702" s="9">
        <v>91.57</v>
      </c>
      <c r="Q702" s="9">
        <v>59.95</v>
      </c>
      <c r="R702" s="9">
        <v>391.91</v>
      </c>
      <c r="S702" s="9">
        <v>72.62</v>
      </c>
      <c r="T702" s="9">
        <v>106.07</v>
      </c>
      <c r="U702" s="8">
        <v>0</v>
      </c>
      <c r="V702" s="9">
        <v>213.86</v>
      </c>
      <c r="W702" s="8">
        <v>0</v>
      </c>
      <c r="X702" s="8">
        <v>0</v>
      </c>
      <c r="Y702" s="8">
        <v>0</v>
      </c>
    </row>
    <row r="703" spans="1:25" ht="12" customHeight="1">
      <c r="A703" s="6">
        <v>9</v>
      </c>
      <c r="B703" s="8">
        <v>0</v>
      </c>
      <c r="C703" s="8">
        <v>0</v>
      </c>
      <c r="D703" s="8">
        <v>0</v>
      </c>
      <c r="E703" s="8">
        <v>0</v>
      </c>
      <c r="F703" s="9">
        <v>43.58</v>
      </c>
      <c r="G703" s="9">
        <v>34.99</v>
      </c>
      <c r="H703" s="9">
        <v>423.67</v>
      </c>
      <c r="I703" s="9">
        <v>82.03</v>
      </c>
      <c r="J703" s="7">
        <v>1302.47</v>
      </c>
      <c r="K703" s="9">
        <v>57.81</v>
      </c>
      <c r="L703" s="7">
        <v>1256.29</v>
      </c>
      <c r="M703" s="9">
        <v>53.08</v>
      </c>
      <c r="N703" s="8">
        <v>0</v>
      </c>
      <c r="O703" s="9">
        <v>4.9</v>
      </c>
      <c r="P703" s="9">
        <v>88.57</v>
      </c>
      <c r="Q703" s="9">
        <v>320.2</v>
      </c>
      <c r="R703" s="9">
        <v>94.58</v>
      </c>
      <c r="S703" s="8">
        <v>0</v>
      </c>
      <c r="T703" s="8">
        <v>0</v>
      </c>
      <c r="U703" s="8">
        <v>0</v>
      </c>
      <c r="V703" s="8">
        <v>0</v>
      </c>
      <c r="W703" s="8">
        <v>0</v>
      </c>
      <c r="X703" s="8">
        <v>0</v>
      </c>
      <c r="Y703" s="8">
        <v>0</v>
      </c>
    </row>
    <row r="704" spans="1:25" ht="12" customHeight="1">
      <c r="A704" s="6">
        <v>10</v>
      </c>
      <c r="B704" s="8">
        <v>0</v>
      </c>
      <c r="C704" s="8">
        <v>0</v>
      </c>
      <c r="D704" s="8">
        <v>0</v>
      </c>
      <c r="E704" s="8">
        <v>0</v>
      </c>
      <c r="F704" s="9">
        <v>5.24</v>
      </c>
      <c r="G704" s="9">
        <v>9.26</v>
      </c>
      <c r="H704" s="9">
        <v>0.66</v>
      </c>
      <c r="I704" s="8">
        <v>0</v>
      </c>
      <c r="J704" s="8">
        <v>0</v>
      </c>
      <c r="K704" s="9">
        <v>24.31</v>
      </c>
      <c r="L704" s="8">
        <v>0</v>
      </c>
      <c r="M704" s="8">
        <v>0</v>
      </c>
      <c r="N704" s="8">
        <v>0</v>
      </c>
      <c r="O704" s="8">
        <v>0</v>
      </c>
      <c r="P704" s="8">
        <v>0</v>
      </c>
      <c r="Q704" s="8">
        <v>0</v>
      </c>
      <c r="R704" s="9">
        <v>96.13</v>
      </c>
      <c r="S704" s="9">
        <v>68.55</v>
      </c>
      <c r="T704" s="9">
        <v>51.16</v>
      </c>
      <c r="U704" s="8">
        <v>0</v>
      </c>
      <c r="V704" s="8">
        <v>0</v>
      </c>
      <c r="W704" s="8">
        <v>0</v>
      </c>
      <c r="X704" s="8">
        <v>0</v>
      </c>
      <c r="Y704" s="8">
        <v>0</v>
      </c>
    </row>
    <row r="705" spans="1:25" ht="12" customHeight="1">
      <c r="A705" s="6">
        <v>11</v>
      </c>
      <c r="B705" s="8">
        <v>0</v>
      </c>
      <c r="C705" s="8">
        <v>0</v>
      </c>
      <c r="D705" s="8">
        <v>0</v>
      </c>
      <c r="E705" s="8">
        <v>0</v>
      </c>
      <c r="F705" s="8">
        <v>0</v>
      </c>
      <c r="G705" s="8">
        <v>0</v>
      </c>
      <c r="H705" s="9">
        <v>66.86</v>
      </c>
      <c r="I705" s="9">
        <v>16.87</v>
      </c>
      <c r="J705" s="8">
        <v>0</v>
      </c>
      <c r="K705" s="8">
        <v>0</v>
      </c>
      <c r="L705" s="8">
        <v>0</v>
      </c>
      <c r="M705" s="8">
        <v>0</v>
      </c>
      <c r="N705" s="8">
        <v>0</v>
      </c>
      <c r="O705" s="8">
        <v>0</v>
      </c>
      <c r="P705" s="8">
        <v>0</v>
      </c>
      <c r="Q705" s="8">
        <v>0</v>
      </c>
      <c r="R705" s="8">
        <v>0</v>
      </c>
      <c r="S705" s="8">
        <v>0</v>
      </c>
      <c r="T705" s="8">
        <v>0</v>
      </c>
      <c r="U705" s="8">
        <v>0</v>
      </c>
      <c r="V705" s="8">
        <v>0</v>
      </c>
      <c r="W705" s="8">
        <v>0</v>
      </c>
      <c r="X705" s="8">
        <v>0</v>
      </c>
      <c r="Y705" s="8">
        <v>0</v>
      </c>
    </row>
    <row r="706" spans="1:25" ht="12" customHeight="1">
      <c r="A706" s="6">
        <v>12</v>
      </c>
      <c r="B706" s="8">
        <v>0</v>
      </c>
      <c r="C706" s="8">
        <v>0</v>
      </c>
      <c r="D706" s="8">
        <v>0</v>
      </c>
      <c r="E706" s="8">
        <v>0</v>
      </c>
      <c r="F706" s="8">
        <v>0</v>
      </c>
      <c r="G706" s="9">
        <v>122.39</v>
      </c>
      <c r="H706" s="9">
        <v>148.68</v>
      </c>
      <c r="I706" s="8">
        <v>0</v>
      </c>
      <c r="J706" s="9">
        <v>78.43</v>
      </c>
      <c r="K706" s="9">
        <v>95.57</v>
      </c>
      <c r="L706" s="9">
        <v>51.94</v>
      </c>
      <c r="M706" s="9">
        <v>14.62</v>
      </c>
      <c r="N706" s="9">
        <v>80.58</v>
      </c>
      <c r="O706" s="9">
        <v>103.17</v>
      </c>
      <c r="P706" s="9">
        <v>19.64</v>
      </c>
      <c r="Q706" s="9">
        <v>45.76</v>
      </c>
      <c r="R706" s="9">
        <v>108.71</v>
      </c>
      <c r="S706" s="9">
        <v>96.11</v>
      </c>
      <c r="T706" s="9">
        <v>74.63</v>
      </c>
      <c r="U706" s="9">
        <v>9.83</v>
      </c>
      <c r="V706" s="8">
        <v>0</v>
      </c>
      <c r="W706" s="8">
        <v>0</v>
      </c>
      <c r="X706" s="8">
        <v>0</v>
      </c>
      <c r="Y706" s="8">
        <v>0</v>
      </c>
    </row>
    <row r="707" spans="1:25" ht="12" customHeight="1">
      <c r="A707" s="6">
        <v>13</v>
      </c>
      <c r="B707" s="8">
        <v>0</v>
      </c>
      <c r="C707" s="8">
        <v>0</v>
      </c>
      <c r="D707" s="8">
        <v>0</v>
      </c>
      <c r="E707" s="9">
        <v>1.18</v>
      </c>
      <c r="F707" s="9">
        <v>52.46</v>
      </c>
      <c r="G707" s="9">
        <v>152.93</v>
      </c>
      <c r="H707" s="9">
        <v>159.93</v>
      </c>
      <c r="I707" s="9">
        <v>180.97</v>
      </c>
      <c r="J707" s="9">
        <v>377.69</v>
      </c>
      <c r="K707" s="9">
        <v>600.97</v>
      </c>
      <c r="L707" s="9">
        <v>425.47</v>
      </c>
      <c r="M707" s="7">
        <v>1118.71</v>
      </c>
      <c r="N707" s="7">
        <v>1464.59</v>
      </c>
      <c r="O707" s="7">
        <v>1844.97</v>
      </c>
      <c r="P707" s="7">
        <v>1551.3</v>
      </c>
      <c r="Q707" s="9">
        <v>426.48</v>
      </c>
      <c r="R707" s="9">
        <v>258.07</v>
      </c>
      <c r="S707" s="9">
        <v>776.91</v>
      </c>
      <c r="T707" s="7">
        <v>1079.99</v>
      </c>
      <c r="U707" s="9">
        <v>875.06</v>
      </c>
      <c r="V707" s="9">
        <v>17.48</v>
      </c>
      <c r="W707" s="8">
        <v>0</v>
      </c>
      <c r="X707" s="8">
        <v>0</v>
      </c>
      <c r="Y707" s="8">
        <v>0</v>
      </c>
    </row>
    <row r="708" spans="1:25" ht="12" customHeight="1">
      <c r="A708" s="6">
        <v>14</v>
      </c>
      <c r="B708" s="8">
        <v>0</v>
      </c>
      <c r="C708" s="8">
        <v>0</v>
      </c>
      <c r="D708" s="9">
        <v>4.12</v>
      </c>
      <c r="E708" s="9">
        <v>20.21</v>
      </c>
      <c r="F708" s="9">
        <v>42.47</v>
      </c>
      <c r="G708" s="9">
        <v>73.53</v>
      </c>
      <c r="H708" s="9">
        <v>157.02</v>
      </c>
      <c r="I708" s="9">
        <v>243.55</v>
      </c>
      <c r="J708" s="9">
        <v>245.75</v>
      </c>
      <c r="K708" s="9">
        <v>204.03</v>
      </c>
      <c r="L708" s="9">
        <v>98.35</v>
      </c>
      <c r="M708" s="9">
        <v>121.25</v>
      </c>
      <c r="N708" s="9">
        <v>156.65</v>
      </c>
      <c r="O708" s="9">
        <v>162.59</v>
      </c>
      <c r="P708" s="9">
        <v>166.08</v>
      </c>
      <c r="Q708" s="9">
        <v>118.9</v>
      </c>
      <c r="R708" s="9">
        <v>210.8</v>
      </c>
      <c r="S708" s="9">
        <v>99.57</v>
      </c>
      <c r="T708" s="9">
        <v>13.6</v>
      </c>
      <c r="U708" s="8">
        <v>0</v>
      </c>
      <c r="V708" s="8">
        <v>0</v>
      </c>
      <c r="W708" s="8">
        <v>0</v>
      </c>
      <c r="X708" s="8">
        <v>0</v>
      </c>
      <c r="Y708" s="8">
        <v>0</v>
      </c>
    </row>
    <row r="709" spans="1:25" ht="12" customHeight="1">
      <c r="A709" s="6">
        <v>15</v>
      </c>
      <c r="B709" s="8">
        <v>0</v>
      </c>
      <c r="C709" s="8">
        <v>0</v>
      </c>
      <c r="D709" s="8">
        <v>0</v>
      </c>
      <c r="E709" s="8">
        <v>0</v>
      </c>
      <c r="F709" s="9">
        <v>30.57</v>
      </c>
      <c r="G709" s="9">
        <v>98.43</v>
      </c>
      <c r="H709" s="9">
        <v>9.33</v>
      </c>
      <c r="I709" s="9">
        <v>67.74</v>
      </c>
      <c r="J709" s="9">
        <v>77.46</v>
      </c>
      <c r="K709" s="9">
        <v>14.52</v>
      </c>
      <c r="L709" s="8">
        <v>0</v>
      </c>
      <c r="M709" s="8">
        <v>0</v>
      </c>
      <c r="N709" s="8">
        <v>0</v>
      </c>
      <c r="O709" s="8">
        <v>0</v>
      </c>
      <c r="P709" s="8">
        <v>0</v>
      </c>
      <c r="Q709" s="8">
        <v>0</v>
      </c>
      <c r="R709" s="8">
        <v>0</v>
      </c>
      <c r="S709" s="8">
        <v>0</v>
      </c>
      <c r="T709" s="8">
        <v>0</v>
      </c>
      <c r="U709" s="8">
        <v>0</v>
      </c>
      <c r="V709" s="8">
        <v>0</v>
      </c>
      <c r="W709" s="8">
        <v>0</v>
      </c>
      <c r="X709" s="8">
        <v>0</v>
      </c>
      <c r="Y709" s="8">
        <v>0</v>
      </c>
    </row>
    <row r="710" spans="1:25" ht="12" customHeight="1">
      <c r="A710" s="6">
        <v>16</v>
      </c>
      <c r="B710" s="8">
        <v>0</v>
      </c>
      <c r="C710" s="8">
        <v>0</v>
      </c>
      <c r="D710" s="8">
        <v>0</v>
      </c>
      <c r="E710" s="8">
        <v>0</v>
      </c>
      <c r="F710" s="9">
        <v>26.15</v>
      </c>
      <c r="G710" s="9">
        <v>70.98</v>
      </c>
      <c r="H710" s="9">
        <v>63.4</v>
      </c>
      <c r="I710" s="9">
        <v>122.05</v>
      </c>
      <c r="J710" s="9">
        <v>79.12</v>
      </c>
      <c r="K710" s="9">
        <v>32.91</v>
      </c>
      <c r="L710" s="9">
        <v>0.17</v>
      </c>
      <c r="M710" s="8">
        <v>0</v>
      </c>
      <c r="N710" s="8">
        <v>0</v>
      </c>
      <c r="O710" s="8">
        <v>0</v>
      </c>
      <c r="P710" s="8">
        <v>0</v>
      </c>
      <c r="Q710" s="9">
        <v>0.18</v>
      </c>
      <c r="R710" s="9">
        <v>32.36</v>
      </c>
      <c r="S710" s="8">
        <v>0</v>
      </c>
      <c r="T710" s="8">
        <v>0</v>
      </c>
      <c r="U710" s="8">
        <v>0</v>
      </c>
      <c r="V710" s="8">
        <v>0</v>
      </c>
      <c r="W710" s="8">
        <v>0</v>
      </c>
      <c r="X710" s="8">
        <v>0</v>
      </c>
      <c r="Y710" s="8">
        <v>0</v>
      </c>
    </row>
    <row r="711" spans="1:25" ht="12" customHeight="1">
      <c r="A711" s="6">
        <v>17</v>
      </c>
      <c r="B711" s="8">
        <v>0</v>
      </c>
      <c r="C711" s="8">
        <v>0</v>
      </c>
      <c r="D711" s="8">
        <v>0</v>
      </c>
      <c r="E711" s="9">
        <v>30.36</v>
      </c>
      <c r="F711" s="9">
        <v>48.58</v>
      </c>
      <c r="G711" s="9">
        <v>84.05</v>
      </c>
      <c r="H711" s="9">
        <v>98.18</v>
      </c>
      <c r="I711" s="8">
        <v>0</v>
      </c>
      <c r="J711" s="9">
        <v>87.43</v>
      </c>
      <c r="K711" s="9">
        <v>56.78</v>
      </c>
      <c r="L711" s="9">
        <v>39.14</v>
      </c>
      <c r="M711" s="9">
        <v>35.99</v>
      </c>
      <c r="N711" s="9">
        <v>14.39</v>
      </c>
      <c r="O711" s="9">
        <v>14.68</v>
      </c>
      <c r="P711" s="9">
        <v>23.31</v>
      </c>
      <c r="Q711" s="9">
        <v>92.97</v>
      </c>
      <c r="R711" s="9">
        <v>131.76</v>
      </c>
      <c r="S711" s="9">
        <v>84.26</v>
      </c>
      <c r="T711" s="9">
        <v>5.22</v>
      </c>
      <c r="U711" s="8">
        <v>0</v>
      </c>
      <c r="V711" s="8">
        <v>0</v>
      </c>
      <c r="W711" s="8">
        <v>0</v>
      </c>
      <c r="X711" s="8">
        <v>0</v>
      </c>
      <c r="Y711" s="8">
        <v>0</v>
      </c>
    </row>
    <row r="712" spans="1:25" ht="12" customHeight="1">
      <c r="A712" s="6">
        <v>18</v>
      </c>
      <c r="B712" s="8">
        <v>0</v>
      </c>
      <c r="C712" s="9">
        <v>991.34</v>
      </c>
      <c r="D712" s="7">
        <v>1040.86</v>
      </c>
      <c r="E712" s="7">
        <v>1049.72</v>
      </c>
      <c r="F712" s="8">
        <v>0</v>
      </c>
      <c r="G712" s="9">
        <v>15.19</v>
      </c>
      <c r="H712" s="9">
        <v>59.52</v>
      </c>
      <c r="I712" s="9">
        <v>71.02</v>
      </c>
      <c r="J712" s="8">
        <v>0</v>
      </c>
      <c r="K712" s="8">
        <v>0</v>
      </c>
      <c r="L712" s="8">
        <v>0</v>
      </c>
      <c r="M712" s="8">
        <v>0</v>
      </c>
      <c r="N712" s="8">
        <v>0</v>
      </c>
      <c r="O712" s="8">
        <v>0</v>
      </c>
      <c r="P712" s="8">
        <v>0</v>
      </c>
      <c r="Q712" s="8">
        <v>0</v>
      </c>
      <c r="R712" s="9">
        <v>45.87</v>
      </c>
      <c r="S712" s="9">
        <v>49.31</v>
      </c>
      <c r="T712" s="8">
        <v>0</v>
      </c>
      <c r="U712" s="8">
        <v>0</v>
      </c>
      <c r="V712" s="8">
        <v>0</v>
      </c>
      <c r="W712" s="8">
        <v>0</v>
      </c>
      <c r="X712" s="8">
        <v>0</v>
      </c>
      <c r="Y712" s="8">
        <v>0</v>
      </c>
    </row>
    <row r="713" spans="1:25" ht="12" customHeight="1">
      <c r="A713" s="6">
        <v>19</v>
      </c>
      <c r="B713" s="8">
        <v>0</v>
      </c>
      <c r="C713" s="8">
        <v>0</v>
      </c>
      <c r="D713" s="8">
        <v>0</v>
      </c>
      <c r="E713" s="8">
        <v>0</v>
      </c>
      <c r="F713" s="9">
        <v>80.38</v>
      </c>
      <c r="G713" s="9">
        <v>2.15</v>
      </c>
      <c r="H713" s="9">
        <v>176.51</v>
      </c>
      <c r="I713" s="8">
        <v>0</v>
      </c>
      <c r="J713" s="9">
        <v>29.96</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20</v>
      </c>
      <c r="B714" s="8">
        <v>0</v>
      </c>
      <c r="C714" s="8">
        <v>0</v>
      </c>
      <c r="D714" s="8">
        <v>0</v>
      </c>
      <c r="E714" s="9">
        <v>56.5</v>
      </c>
      <c r="F714" s="9">
        <v>130.48</v>
      </c>
      <c r="G714" s="9">
        <v>223.14</v>
      </c>
      <c r="H714" s="9">
        <v>177.92</v>
      </c>
      <c r="I714" s="9">
        <v>68.47</v>
      </c>
      <c r="J714" s="9">
        <v>101.18</v>
      </c>
      <c r="K714" s="9">
        <v>56.28</v>
      </c>
      <c r="L714" s="9">
        <v>28.7</v>
      </c>
      <c r="M714" s="8">
        <v>0</v>
      </c>
      <c r="N714" s="8">
        <v>0</v>
      </c>
      <c r="O714" s="8">
        <v>0</v>
      </c>
      <c r="P714" s="8">
        <v>0</v>
      </c>
      <c r="Q714" s="9">
        <v>25.25</v>
      </c>
      <c r="R714" s="9">
        <v>8.84</v>
      </c>
      <c r="S714" s="8">
        <v>0</v>
      </c>
      <c r="T714" s="8">
        <v>0</v>
      </c>
      <c r="U714" s="8">
        <v>0</v>
      </c>
      <c r="V714" s="8">
        <v>0</v>
      </c>
      <c r="W714" s="8">
        <v>0</v>
      </c>
      <c r="X714" s="8">
        <v>0</v>
      </c>
      <c r="Y714" s="8">
        <v>0</v>
      </c>
    </row>
    <row r="715" spans="1:25" ht="12" customHeight="1">
      <c r="A715" s="6">
        <v>21</v>
      </c>
      <c r="B715" s="8">
        <v>0</v>
      </c>
      <c r="C715" s="8">
        <v>0</v>
      </c>
      <c r="D715" s="8">
        <v>0</v>
      </c>
      <c r="E715" s="8">
        <v>0</v>
      </c>
      <c r="F715" s="9">
        <v>42.79</v>
      </c>
      <c r="G715" s="9">
        <v>31</v>
      </c>
      <c r="H715" s="9">
        <v>54.42</v>
      </c>
      <c r="I715" s="8">
        <v>0</v>
      </c>
      <c r="J715" s="9">
        <v>58.25</v>
      </c>
      <c r="K715" s="9">
        <v>36.28</v>
      </c>
      <c r="L715" s="8">
        <v>0</v>
      </c>
      <c r="M715" s="8">
        <v>0</v>
      </c>
      <c r="N715" s="8">
        <v>0</v>
      </c>
      <c r="O715" s="8">
        <v>0</v>
      </c>
      <c r="P715" s="8">
        <v>0</v>
      </c>
      <c r="Q715" s="8">
        <v>0</v>
      </c>
      <c r="R715" s="8">
        <v>0</v>
      </c>
      <c r="S715" s="8">
        <v>0</v>
      </c>
      <c r="T715" s="8">
        <v>0</v>
      </c>
      <c r="U715" s="8">
        <v>0</v>
      </c>
      <c r="V715" s="8">
        <v>0</v>
      </c>
      <c r="W715" s="8">
        <v>0</v>
      </c>
      <c r="X715" s="8">
        <v>0</v>
      </c>
      <c r="Y715" s="8">
        <v>0</v>
      </c>
    </row>
    <row r="716" spans="1:25" ht="12" customHeight="1">
      <c r="A716" s="6">
        <v>22</v>
      </c>
      <c r="B716" s="8">
        <v>0</v>
      </c>
      <c r="C716" s="8">
        <v>0</v>
      </c>
      <c r="D716" s="8">
        <v>0</v>
      </c>
      <c r="E716" s="9">
        <v>80.37</v>
      </c>
      <c r="F716" s="9">
        <v>148.29</v>
      </c>
      <c r="G716" s="9">
        <v>53.68</v>
      </c>
      <c r="H716" s="8">
        <v>0</v>
      </c>
      <c r="I716" s="8">
        <v>0</v>
      </c>
      <c r="J716" s="8">
        <v>0</v>
      </c>
      <c r="K716" s="8">
        <v>0</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23</v>
      </c>
      <c r="B717" s="8">
        <v>0</v>
      </c>
      <c r="C717" s="8">
        <v>0</v>
      </c>
      <c r="D717" s="8">
        <v>0</v>
      </c>
      <c r="E717" s="8">
        <v>0</v>
      </c>
      <c r="F717" s="9">
        <v>14.86</v>
      </c>
      <c r="G717" s="9">
        <v>112.88</v>
      </c>
      <c r="H717" s="9">
        <v>94.49</v>
      </c>
      <c r="I717" s="9">
        <v>62.25</v>
      </c>
      <c r="J717" s="8">
        <v>0</v>
      </c>
      <c r="K717" s="8">
        <v>0</v>
      </c>
      <c r="L717" s="8">
        <v>0</v>
      </c>
      <c r="M717" s="9">
        <v>15.13</v>
      </c>
      <c r="N717" s="9">
        <v>3.69</v>
      </c>
      <c r="O717" s="8">
        <v>0</v>
      </c>
      <c r="P717" s="8">
        <v>0</v>
      </c>
      <c r="Q717" s="9">
        <v>45.72</v>
      </c>
      <c r="R717" s="9">
        <v>38.47</v>
      </c>
      <c r="S717" s="9">
        <v>17.49</v>
      </c>
      <c r="T717" s="8">
        <v>0</v>
      </c>
      <c r="U717" s="8">
        <v>0</v>
      </c>
      <c r="V717" s="8">
        <v>0</v>
      </c>
      <c r="W717" s="8">
        <v>0</v>
      </c>
      <c r="X717" s="8">
        <v>0</v>
      </c>
      <c r="Y717" s="8">
        <v>0</v>
      </c>
    </row>
    <row r="718" spans="1:25" ht="12" customHeight="1">
      <c r="A718" s="6">
        <v>24</v>
      </c>
      <c r="B718" s="8">
        <v>0</v>
      </c>
      <c r="C718" s="8">
        <v>0</v>
      </c>
      <c r="D718" s="8">
        <v>0</v>
      </c>
      <c r="E718" s="8">
        <v>0</v>
      </c>
      <c r="F718" s="8">
        <v>0</v>
      </c>
      <c r="G718" s="9">
        <v>40.01</v>
      </c>
      <c r="H718" s="9">
        <v>38.06</v>
      </c>
      <c r="I718" s="9">
        <v>9.01</v>
      </c>
      <c r="J718" s="9">
        <v>96.77</v>
      </c>
      <c r="K718" s="8">
        <v>0</v>
      </c>
      <c r="L718" s="8">
        <v>0</v>
      </c>
      <c r="M718" s="8">
        <v>0</v>
      </c>
      <c r="N718" s="8">
        <v>0</v>
      </c>
      <c r="O718" s="8">
        <v>0</v>
      </c>
      <c r="P718" s="8">
        <v>0</v>
      </c>
      <c r="Q718" s="8">
        <v>0</v>
      </c>
      <c r="R718" s="9">
        <v>66.73</v>
      </c>
      <c r="S718" s="9">
        <v>6.05</v>
      </c>
      <c r="T718" s="8">
        <v>0</v>
      </c>
      <c r="U718" s="8">
        <v>0</v>
      </c>
      <c r="V718" s="8">
        <v>0</v>
      </c>
      <c r="W718" s="8">
        <v>0</v>
      </c>
      <c r="X718" s="8">
        <v>0</v>
      </c>
      <c r="Y718" s="8">
        <v>0</v>
      </c>
    </row>
    <row r="719" spans="1:25" ht="12" customHeight="1">
      <c r="A719" s="6">
        <v>25</v>
      </c>
      <c r="B719" s="8">
        <v>0</v>
      </c>
      <c r="C719" s="8">
        <v>0</v>
      </c>
      <c r="D719" s="8">
        <v>0</v>
      </c>
      <c r="E719" s="8">
        <v>0</v>
      </c>
      <c r="F719" s="8">
        <v>0</v>
      </c>
      <c r="G719" s="9">
        <v>7.87</v>
      </c>
      <c r="H719" s="9">
        <v>28</v>
      </c>
      <c r="I719" s="9">
        <v>22.7</v>
      </c>
      <c r="J719" s="8">
        <v>0</v>
      </c>
      <c r="K719" s="9">
        <v>62.63</v>
      </c>
      <c r="L719" s="8">
        <v>0</v>
      </c>
      <c r="M719" s="8">
        <v>0</v>
      </c>
      <c r="N719" s="8">
        <v>0</v>
      </c>
      <c r="O719" s="8">
        <v>0</v>
      </c>
      <c r="P719" s="8">
        <v>0</v>
      </c>
      <c r="Q719" s="8">
        <v>0</v>
      </c>
      <c r="R719" s="9">
        <v>71.04</v>
      </c>
      <c r="S719" s="9">
        <v>14.48</v>
      </c>
      <c r="T719" s="8">
        <v>0</v>
      </c>
      <c r="U719" s="8">
        <v>0</v>
      </c>
      <c r="V719" s="8">
        <v>0</v>
      </c>
      <c r="W719" s="8">
        <v>0</v>
      </c>
      <c r="X719" s="8">
        <v>0</v>
      </c>
      <c r="Y719" s="8">
        <v>0</v>
      </c>
    </row>
    <row r="720" spans="1:25" ht="12" customHeight="1">
      <c r="A720" s="6">
        <v>26</v>
      </c>
      <c r="B720" s="8">
        <v>0</v>
      </c>
      <c r="C720" s="8">
        <v>0</v>
      </c>
      <c r="D720" s="8">
        <v>0</v>
      </c>
      <c r="E720" s="8">
        <v>0</v>
      </c>
      <c r="F720" s="9">
        <v>15.75</v>
      </c>
      <c r="G720" s="9">
        <v>58.31</v>
      </c>
      <c r="H720" s="9">
        <v>62.74</v>
      </c>
      <c r="I720" s="8">
        <v>0</v>
      </c>
      <c r="J720" s="8">
        <v>0</v>
      </c>
      <c r="K720" s="9">
        <v>64.12</v>
      </c>
      <c r="L720" s="9">
        <v>42.68</v>
      </c>
      <c r="M720" s="9">
        <v>112.47</v>
      </c>
      <c r="N720" s="9">
        <v>122.75</v>
      </c>
      <c r="O720" s="9">
        <v>177.3</v>
      </c>
      <c r="P720" s="9">
        <v>171.42</v>
      </c>
      <c r="Q720" s="9">
        <v>141.53</v>
      </c>
      <c r="R720" s="9">
        <v>130.49</v>
      </c>
      <c r="S720" s="9">
        <v>112.14</v>
      </c>
      <c r="T720" s="9">
        <v>12.83</v>
      </c>
      <c r="U720" s="8">
        <v>0</v>
      </c>
      <c r="V720" s="8">
        <v>0</v>
      </c>
      <c r="W720" s="8">
        <v>0</v>
      </c>
      <c r="X720" s="8">
        <v>0</v>
      </c>
      <c r="Y720" s="8">
        <v>0</v>
      </c>
    </row>
    <row r="721" spans="1:25" ht="12" customHeight="1">
      <c r="A721" s="6">
        <v>27</v>
      </c>
      <c r="B721" s="8">
        <v>0</v>
      </c>
      <c r="C721" s="8">
        <v>0</v>
      </c>
      <c r="D721" s="8">
        <v>0</v>
      </c>
      <c r="E721" s="9">
        <v>25.49</v>
      </c>
      <c r="F721" s="9">
        <v>70.44</v>
      </c>
      <c r="G721" s="9">
        <v>136.61</v>
      </c>
      <c r="H721" s="9">
        <v>172.52</v>
      </c>
      <c r="I721" s="9">
        <v>37.52</v>
      </c>
      <c r="J721" s="9">
        <v>82.34</v>
      </c>
      <c r="K721" s="9">
        <v>111.66</v>
      </c>
      <c r="L721" s="8">
        <v>0</v>
      </c>
      <c r="M721" s="8">
        <v>0</v>
      </c>
      <c r="N721" s="9">
        <v>53.14</v>
      </c>
      <c r="O721" s="9">
        <v>3.42</v>
      </c>
      <c r="P721" s="9">
        <v>17.42</v>
      </c>
      <c r="Q721" s="8">
        <v>0</v>
      </c>
      <c r="R721" s="9">
        <v>53.93</v>
      </c>
      <c r="S721" s="8">
        <v>0</v>
      </c>
      <c r="T721" s="8">
        <v>0</v>
      </c>
      <c r="U721" s="8">
        <v>0</v>
      </c>
      <c r="V721" s="8">
        <v>0</v>
      </c>
      <c r="W721" s="8">
        <v>0</v>
      </c>
      <c r="X721" s="8">
        <v>0</v>
      </c>
      <c r="Y721" s="8">
        <v>0</v>
      </c>
    </row>
    <row r="722" spans="1:25" ht="12" customHeight="1">
      <c r="A722" s="6">
        <v>28</v>
      </c>
      <c r="B722" s="8">
        <v>0</v>
      </c>
      <c r="C722" s="8">
        <v>0</v>
      </c>
      <c r="D722" s="8">
        <v>0</v>
      </c>
      <c r="E722" s="9">
        <v>38.66</v>
      </c>
      <c r="F722" s="9">
        <v>70.56</v>
      </c>
      <c r="G722" s="9">
        <v>121.22</v>
      </c>
      <c r="H722" s="9">
        <v>146.57</v>
      </c>
      <c r="I722" s="9">
        <v>101.26</v>
      </c>
      <c r="J722" s="9">
        <v>80.53</v>
      </c>
      <c r="K722" s="9">
        <v>41.9</v>
      </c>
      <c r="L722" s="9">
        <v>10.52</v>
      </c>
      <c r="M722" s="9">
        <v>28.61</v>
      </c>
      <c r="N722" s="9">
        <v>43.07</v>
      </c>
      <c r="O722" s="9">
        <v>45.71</v>
      </c>
      <c r="P722" s="9">
        <v>13.65</v>
      </c>
      <c r="Q722" s="9">
        <v>14.53</v>
      </c>
      <c r="R722" s="9">
        <v>9.23</v>
      </c>
      <c r="S722" s="8">
        <v>0</v>
      </c>
      <c r="T722" s="8">
        <v>0</v>
      </c>
      <c r="U722" s="8">
        <v>0</v>
      </c>
      <c r="V722" s="8">
        <v>0</v>
      </c>
      <c r="W722" s="8">
        <v>0</v>
      </c>
      <c r="X722" s="8">
        <v>0</v>
      </c>
      <c r="Y722" s="8">
        <v>0</v>
      </c>
    </row>
    <row r="723" spans="1:25" ht="12" customHeight="1">
      <c r="A723" s="6">
        <v>29</v>
      </c>
      <c r="B723" s="8">
        <v>0</v>
      </c>
      <c r="C723" s="8">
        <v>0</v>
      </c>
      <c r="D723" s="8">
        <v>0</v>
      </c>
      <c r="E723" s="8">
        <v>0</v>
      </c>
      <c r="F723" s="9">
        <v>50</v>
      </c>
      <c r="G723" s="9">
        <v>114.46</v>
      </c>
      <c r="H723" s="9">
        <v>150.47</v>
      </c>
      <c r="I723" s="9">
        <v>37.63</v>
      </c>
      <c r="J723" s="9">
        <v>47.35</v>
      </c>
      <c r="K723" s="9">
        <v>51.08</v>
      </c>
      <c r="L723" s="9">
        <v>22.18</v>
      </c>
      <c r="M723" s="9">
        <v>1.41</v>
      </c>
      <c r="N723" s="8">
        <v>0</v>
      </c>
      <c r="O723" s="8">
        <v>0</v>
      </c>
      <c r="P723" s="8">
        <v>0</v>
      </c>
      <c r="Q723" s="8">
        <v>0</v>
      </c>
      <c r="R723" s="8">
        <v>0</v>
      </c>
      <c r="S723" s="8">
        <v>0</v>
      </c>
      <c r="T723" s="8">
        <v>0</v>
      </c>
      <c r="U723" s="8">
        <v>0</v>
      </c>
      <c r="V723" s="8">
        <v>0</v>
      </c>
      <c r="W723" s="8">
        <v>0</v>
      </c>
      <c r="X723" s="8">
        <v>0</v>
      </c>
      <c r="Y723" s="8">
        <v>0</v>
      </c>
    </row>
    <row r="724" spans="1:25" ht="12" customHeight="1">
      <c r="A724" s="6">
        <v>30</v>
      </c>
      <c r="B724" s="8">
        <v>0</v>
      </c>
      <c r="C724" s="8">
        <v>0</v>
      </c>
      <c r="D724" s="8">
        <v>0</v>
      </c>
      <c r="E724" s="9">
        <v>8.28</v>
      </c>
      <c r="F724" s="9">
        <v>29.63</v>
      </c>
      <c r="G724" s="9">
        <v>36.56</v>
      </c>
      <c r="H724" s="9">
        <v>61.6</v>
      </c>
      <c r="I724" s="9">
        <v>21.79</v>
      </c>
      <c r="J724" s="9">
        <v>75.46</v>
      </c>
      <c r="K724" s="9">
        <v>9.2</v>
      </c>
      <c r="L724" s="9">
        <v>52.04</v>
      </c>
      <c r="M724" s="9">
        <v>20.24</v>
      </c>
      <c r="N724" s="9">
        <v>35.33</v>
      </c>
      <c r="O724" s="9">
        <v>23.29</v>
      </c>
      <c r="P724" s="9">
        <v>6.02</v>
      </c>
      <c r="Q724" s="9">
        <v>1.38</v>
      </c>
      <c r="R724" s="8">
        <v>0</v>
      </c>
      <c r="S724" s="8">
        <v>0</v>
      </c>
      <c r="T724" s="8">
        <v>0</v>
      </c>
      <c r="U724" s="8">
        <v>0</v>
      </c>
      <c r="V724" s="8">
        <v>0</v>
      </c>
      <c r="W724" s="8">
        <v>0</v>
      </c>
      <c r="X724" s="8">
        <v>0</v>
      </c>
      <c r="Y724" s="8">
        <v>0</v>
      </c>
    </row>
    <row r="725" spans="1:25" ht="12" customHeight="1">
      <c r="A725" s="26"/>
      <c r="B725" s="28" t="s">
        <v>104</v>
      </c>
      <c r="C725" s="28"/>
      <c r="D725" s="28"/>
      <c r="E725" s="28"/>
      <c r="F725" s="28"/>
      <c r="G725" s="28"/>
      <c r="H725" s="28"/>
      <c r="I725" s="28"/>
      <c r="J725" s="28"/>
      <c r="K725" s="28"/>
      <c r="L725" s="28"/>
      <c r="M725" s="28"/>
      <c r="N725" s="28"/>
      <c r="O725" s="28"/>
      <c r="P725" s="28"/>
      <c r="Q725" s="28"/>
      <c r="R725" s="28"/>
      <c r="S725" s="28"/>
      <c r="T725" s="28"/>
      <c r="U725" s="28"/>
      <c r="V725" s="28"/>
      <c r="W725" s="28"/>
      <c r="X725" s="28"/>
      <c r="Y725" s="28"/>
    </row>
    <row r="726" spans="1:25" ht="12" customHeight="1">
      <c r="A726" s="27"/>
      <c r="B726" s="29"/>
      <c r="C726" s="30"/>
      <c r="D726" s="30"/>
      <c r="E726" s="30"/>
      <c r="F726" s="30"/>
      <c r="G726" s="30"/>
      <c r="H726" s="30"/>
      <c r="I726" s="30"/>
      <c r="J726" s="30"/>
      <c r="K726" s="30"/>
      <c r="L726" s="30"/>
      <c r="M726" s="30"/>
      <c r="N726" s="30"/>
      <c r="O726" s="30"/>
      <c r="P726" s="30"/>
      <c r="Q726" s="30"/>
      <c r="R726" s="30"/>
      <c r="S726" s="30"/>
      <c r="T726" s="30"/>
      <c r="U726" s="30"/>
      <c r="V726" s="30"/>
      <c r="W726" s="30"/>
      <c r="X726" s="30"/>
      <c r="Y726" s="31"/>
    </row>
    <row r="727" spans="1:25" s="2" customFormat="1" ht="31.5" customHeight="1">
      <c r="A727" s="4" t="s">
        <v>67</v>
      </c>
      <c r="B727" s="5" t="s">
        <v>68</v>
      </c>
      <c r="C727" s="5" t="s">
        <v>69</v>
      </c>
      <c r="D727" s="5" t="s">
        <v>70</v>
      </c>
      <c r="E727" s="5" t="s">
        <v>71</v>
      </c>
      <c r="F727" s="5" t="s">
        <v>72</v>
      </c>
      <c r="G727" s="5" t="s">
        <v>73</v>
      </c>
      <c r="H727" s="5" t="s">
        <v>74</v>
      </c>
      <c r="I727" s="5" t="s">
        <v>75</v>
      </c>
      <c r="J727" s="5" t="s">
        <v>76</v>
      </c>
      <c r="K727" s="5" t="s">
        <v>77</v>
      </c>
      <c r="L727" s="5" t="s">
        <v>78</v>
      </c>
      <c r="M727" s="5" t="s">
        <v>79</v>
      </c>
      <c r="N727" s="5" t="s">
        <v>80</v>
      </c>
      <c r="O727" s="5" t="s">
        <v>81</v>
      </c>
      <c r="P727" s="5" t="s">
        <v>82</v>
      </c>
      <c r="Q727" s="5" t="s">
        <v>83</v>
      </c>
      <c r="R727" s="5" t="s">
        <v>84</v>
      </c>
      <c r="S727" s="5" t="s">
        <v>85</v>
      </c>
      <c r="T727" s="5" t="s">
        <v>86</v>
      </c>
      <c r="U727" s="5" t="s">
        <v>87</v>
      </c>
      <c r="V727" s="5" t="s">
        <v>88</v>
      </c>
      <c r="W727" s="5" t="s">
        <v>89</v>
      </c>
      <c r="X727" s="5" t="s">
        <v>90</v>
      </c>
      <c r="Y727" s="5" t="s">
        <v>91</v>
      </c>
    </row>
    <row r="728" spans="1:25" ht="12" customHeight="1">
      <c r="A728" s="6">
        <v>1</v>
      </c>
      <c r="B728" s="9">
        <v>73.36</v>
      </c>
      <c r="C728" s="9">
        <v>130.03</v>
      </c>
      <c r="D728" s="9">
        <v>102.17</v>
      </c>
      <c r="E728" s="9">
        <v>32.57</v>
      </c>
      <c r="F728" s="8">
        <v>0</v>
      </c>
      <c r="G728" s="8">
        <v>0</v>
      </c>
      <c r="H728" s="8">
        <v>0</v>
      </c>
      <c r="I728" s="9">
        <v>30.19</v>
      </c>
      <c r="J728" s="8">
        <v>0</v>
      </c>
      <c r="K728" s="8">
        <v>0</v>
      </c>
      <c r="L728" s="9">
        <v>145.21</v>
      </c>
      <c r="M728" s="9">
        <v>79.98</v>
      </c>
      <c r="N728" s="9">
        <v>51.28</v>
      </c>
      <c r="O728" s="9">
        <v>41.38</v>
      </c>
      <c r="P728" s="9">
        <v>69.7</v>
      </c>
      <c r="Q728" s="9">
        <v>32</v>
      </c>
      <c r="R728" s="8">
        <v>0</v>
      </c>
      <c r="S728" s="8">
        <v>0</v>
      </c>
      <c r="T728" s="9">
        <v>129.66</v>
      </c>
      <c r="U728" s="9">
        <v>159.67</v>
      </c>
      <c r="V728" s="9">
        <v>230.81</v>
      </c>
      <c r="W728" s="9">
        <v>498.21</v>
      </c>
      <c r="X728" s="9">
        <v>465.69</v>
      </c>
      <c r="Y728" s="9">
        <v>410.67</v>
      </c>
    </row>
    <row r="729" spans="1:25" ht="12" customHeight="1">
      <c r="A729" s="6">
        <v>2</v>
      </c>
      <c r="B729" s="9">
        <v>131.39</v>
      </c>
      <c r="C729" s="9">
        <v>237.67</v>
      </c>
      <c r="D729" s="9">
        <v>136.62</v>
      </c>
      <c r="E729" s="9">
        <v>228.61</v>
      </c>
      <c r="F729" s="9">
        <v>20.27</v>
      </c>
      <c r="G729" s="8">
        <v>0</v>
      </c>
      <c r="H729" s="9">
        <v>101.89</v>
      </c>
      <c r="I729" s="9">
        <v>26.67</v>
      </c>
      <c r="J729" s="9">
        <v>41.7</v>
      </c>
      <c r="K729" s="9">
        <v>104.76</v>
      </c>
      <c r="L729" s="9">
        <v>179.45</v>
      </c>
      <c r="M729" s="9">
        <v>187.21</v>
      </c>
      <c r="N729" s="9">
        <v>161.06</v>
      </c>
      <c r="O729" s="9">
        <v>116.5</v>
      </c>
      <c r="P729" s="9">
        <v>191.33</v>
      </c>
      <c r="Q729" s="9">
        <v>210.37</v>
      </c>
      <c r="R729" s="9">
        <v>197.02</v>
      </c>
      <c r="S729" s="9">
        <v>188.59</v>
      </c>
      <c r="T729" s="9">
        <v>352.47</v>
      </c>
      <c r="U729" s="9">
        <v>477.19</v>
      </c>
      <c r="V729" s="9">
        <v>534.72</v>
      </c>
      <c r="W729" s="9">
        <v>370.5</v>
      </c>
      <c r="X729" s="9">
        <v>227.33</v>
      </c>
      <c r="Y729" s="9">
        <v>405.22</v>
      </c>
    </row>
    <row r="730" spans="1:25" ht="12" customHeight="1">
      <c r="A730" s="6">
        <v>3</v>
      </c>
      <c r="B730" s="9">
        <v>93.48</v>
      </c>
      <c r="C730" s="9">
        <v>179.02</v>
      </c>
      <c r="D730" s="9">
        <v>75.56</v>
      </c>
      <c r="E730" s="8">
        <v>0</v>
      </c>
      <c r="F730" s="8">
        <v>0</v>
      </c>
      <c r="G730" s="8">
        <v>0</v>
      </c>
      <c r="H730" s="9">
        <v>92.57</v>
      </c>
      <c r="I730" s="9">
        <v>85.02</v>
      </c>
      <c r="J730" s="9">
        <v>31.15</v>
      </c>
      <c r="K730" s="9">
        <v>10.78</v>
      </c>
      <c r="L730" s="9">
        <v>122.44</v>
      </c>
      <c r="M730" s="9">
        <v>165.82</v>
      </c>
      <c r="N730" s="9">
        <v>131.28</v>
      </c>
      <c r="O730" s="9">
        <v>116.69</v>
      </c>
      <c r="P730" s="9">
        <v>53.06</v>
      </c>
      <c r="Q730" s="9">
        <v>53.65</v>
      </c>
      <c r="R730" s="9">
        <v>27.68</v>
      </c>
      <c r="S730" s="8">
        <v>0</v>
      </c>
      <c r="T730" s="9">
        <v>42.12</v>
      </c>
      <c r="U730" s="9">
        <v>174.43</v>
      </c>
      <c r="V730" s="9">
        <v>213</v>
      </c>
      <c r="W730" s="9">
        <v>526.13</v>
      </c>
      <c r="X730" s="9">
        <v>364.81</v>
      </c>
      <c r="Y730" s="9">
        <v>151.29</v>
      </c>
    </row>
    <row r="731" spans="1:25" ht="12" customHeight="1">
      <c r="A731" s="6">
        <v>4</v>
      </c>
      <c r="B731" s="9">
        <v>173.65</v>
      </c>
      <c r="C731" s="9">
        <v>94.21</v>
      </c>
      <c r="D731" s="9">
        <v>47.77</v>
      </c>
      <c r="E731" s="9">
        <v>36.29</v>
      </c>
      <c r="F731" s="9">
        <v>39.71</v>
      </c>
      <c r="G731" s="8">
        <v>0</v>
      </c>
      <c r="H731" s="8">
        <v>0</v>
      </c>
      <c r="I731" s="8">
        <v>0</v>
      </c>
      <c r="J731" s="9">
        <v>106.14</v>
      </c>
      <c r="K731" s="9">
        <v>48.86</v>
      </c>
      <c r="L731" s="9">
        <v>198.05</v>
      </c>
      <c r="M731" s="9">
        <v>233.12</v>
      </c>
      <c r="N731" s="9">
        <v>405.44</v>
      </c>
      <c r="O731" s="9">
        <v>310.93</v>
      </c>
      <c r="P731" s="9">
        <v>311.4</v>
      </c>
      <c r="Q731" s="9">
        <v>348.67</v>
      </c>
      <c r="R731" s="9">
        <v>159.91</v>
      </c>
      <c r="S731" s="9">
        <v>116.06</v>
      </c>
      <c r="T731" s="9">
        <v>209.2</v>
      </c>
      <c r="U731" s="9">
        <v>357.57</v>
      </c>
      <c r="V731" s="9">
        <v>529.21</v>
      </c>
      <c r="W731" s="9">
        <v>481.19</v>
      </c>
      <c r="X731" s="9">
        <v>446.6</v>
      </c>
      <c r="Y731" s="9">
        <v>448.07</v>
      </c>
    </row>
    <row r="732" spans="1:25" ht="12" customHeight="1">
      <c r="A732" s="6">
        <v>5</v>
      </c>
      <c r="B732" s="9">
        <v>309.91</v>
      </c>
      <c r="C732" s="9">
        <v>97.14</v>
      </c>
      <c r="D732" s="9">
        <v>173.16</v>
      </c>
      <c r="E732" s="9">
        <v>250.78</v>
      </c>
      <c r="F732" s="9">
        <v>64.7</v>
      </c>
      <c r="G732" s="9">
        <v>98.33</v>
      </c>
      <c r="H732" s="9">
        <v>57.73</v>
      </c>
      <c r="I732" s="9">
        <v>150.14</v>
      </c>
      <c r="J732" s="9">
        <v>251.8</v>
      </c>
      <c r="K732" s="9">
        <v>63.19</v>
      </c>
      <c r="L732" s="9">
        <v>26.59</v>
      </c>
      <c r="M732" s="9">
        <v>3.72</v>
      </c>
      <c r="N732" s="9">
        <v>35.82</v>
      </c>
      <c r="O732" s="9">
        <v>70.26</v>
      </c>
      <c r="P732" s="9">
        <v>85.27</v>
      </c>
      <c r="Q732" s="9">
        <v>94.65</v>
      </c>
      <c r="R732" s="9">
        <v>7.23</v>
      </c>
      <c r="S732" s="8">
        <v>0</v>
      </c>
      <c r="T732" s="9">
        <v>5.53</v>
      </c>
      <c r="U732" s="9">
        <v>33.1</v>
      </c>
      <c r="V732" s="9">
        <v>43.61</v>
      </c>
      <c r="W732" s="9">
        <v>123.56</v>
      </c>
      <c r="X732" s="9">
        <v>355.23</v>
      </c>
      <c r="Y732" s="9">
        <v>469.1</v>
      </c>
    </row>
    <row r="733" spans="1:25" ht="12" customHeight="1">
      <c r="A733" s="6">
        <v>6</v>
      </c>
      <c r="B733" s="9">
        <v>182.87</v>
      </c>
      <c r="C733" s="9">
        <v>195.7</v>
      </c>
      <c r="D733" s="9">
        <v>137.01</v>
      </c>
      <c r="E733" s="9">
        <v>100.82</v>
      </c>
      <c r="F733" s="9">
        <v>21.57</v>
      </c>
      <c r="G733" s="8">
        <v>0</v>
      </c>
      <c r="H733" s="8">
        <v>0</v>
      </c>
      <c r="I733" s="8">
        <v>0</v>
      </c>
      <c r="J733" s="8">
        <v>0</v>
      </c>
      <c r="K733" s="8">
        <v>0</v>
      </c>
      <c r="L733" s="8">
        <v>0</v>
      </c>
      <c r="M733" s="9">
        <v>25.11</v>
      </c>
      <c r="N733" s="9">
        <v>9.98</v>
      </c>
      <c r="O733" s="9">
        <v>59.26</v>
      </c>
      <c r="P733" s="9">
        <v>9.42</v>
      </c>
      <c r="Q733" s="8">
        <v>0</v>
      </c>
      <c r="R733" s="8">
        <v>0</v>
      </c>
      <c r="S733" s="8">
        <v>0</v>
      </c>
      <c r="T733" s="9">
        <v>88.81</v>
      </c>
      <c r="U733" s="9">
        <v>180.42</v>
      </c>
      <c r="V733" s="9">
        <v>353</v>
      </c>
      <c r="W733" s="9">
        <v>455.93</v>
      </c>
      <c r="X733" s="9">
        <v>420.16</v>
      </c>
      <c r="Y733" s="9">
        <v>437.86</v>
      </c>
    </row>
    <row r="734" spans="1:25" ht="12" customHeight="1">
      <c r="A734" s="6">
        <v>7</v>
      </c>
      <c r="B734" s="9">
        <v>187.91</v>
      </c>
      <c r="C734" s="9">
        <v>108.74</v>
      </c>
      <c r="D734" s="9">
        <v>74.47</v>
      </c>
      <c r="E734" s="9">
        <v>40.71</v>
      </c>
      <c r="F734" s="8">
        <v>0</v>
      </c>
      <c r="G734" s="8">
        <v>0</v>
      </c>
      <c r="H734" s="9">
        <v>70.55</v>
      </c>
      <c r="I734" s="8">
        <v>0</v>
      </c>
      <c r="J734" s="8">
        <v>0</v>
      </c>
      <c r="K734" s="8">
        <v>0</v>
      </c>
      <c r="L734" s="9">
        <v>0.01</v>
      </c>
      <c r="M734" s="9">
        <v>75.08</v>
      </c>
      <c r="N734" s="8">
        <v>0</v>
      </c>
      <c r="O734" s="9">
        <v>34.11</v>
      </c>
      <c r="P734" s="8">
        <v>0</v>
      </c>
      <c r="Q734" s="9">
        <v>91.67</v>
      </c>
      <c r="R734" s="8">
        <v>0</v>
      </c>
      <c r="S734" s="9">
        <v>243.17</v>
      </c>
      <c r="T734" s="9">
        <v>141.86</v>
      </c>
      <c r="U734" s="9">
        <v>156.91</v>
      </c>
      <c r="V734" s="8">
        <v>0</v>
      </c>
      <c r="W734" s="9">
        <v>400.36</v>
      </c>
      <c r="X734" s="9">
        <v>482.81</v>
      </c>
      <c r="Y734" s="9">
        <v>343.29</v>
      </c>
    </row>
    <row r="735" spans="1:25" ht="12" customHeight="1">
      <c r="A735" s="6">
        <v>8</v>
      </c>
      <c r="B735" s="9">
        <v>90.31</v>
      </c>
      <c r="C735" s="9">
        <v>82.46</v>
      </c>
      <c r="D735" s="9">
        <v>34.27</v>
      </c>
      <c r="E735" s="9">
        <v>9.27</v>
      </c>
      <c r="F735" s="8">
        <v>0</v>
      </c>
      <c r="G735" s="8">
        <v>0</v>
      </c>
      <c r="H735" s="8">
        <v>0</v>
      </c>
      <c r="I735" s="8">
        <v>0</v>
      </c>
      <c r="J735" s="8">
        <v>0</v>
      </c>
      <c r="K735" s="8">
        <v>0</v>
      </c>
      <c r="L735" s="8">
        <v>0</v>
      </c>
      <c r="M735" s="8">
        <v>0</v>
      </c>
      <c r="N735" s="8">
        <v>0</v>
      </c>
      <c r="O735" s="8">
        <v>0</v>
      </c>
      <c r="P735" s="8">
        <v>0</v>
      </c>
      <c r="Q735" s="8">
        <v>0</v>
      </c>
      <c r="R735" s="8">
        <v>0</v>
      </c>
      <c r="S735" s="8">
        <v>0</v>
      </c>
      <c r="T735" s="8">
        <v>0</v>
      </c>
      <c r="U735" s="9">
        <v>108.01</v>
      </c>
      <c r="V735" s="8">
        <v>0</v>
      </c>
      <c r="W735" s="9">
        <v>319.92</v>
      </c>
      <c r="X735" s="9">
        <v>309.35</v>
      </c>
      <c r="Y735" s="9">
        <v>290.69</v>
      </c>
    </row>
    <row r="736" spans="1:25" ht="12" customHeight="1">
      <c r="A736" s="6">
        <v>9</v>
      </c>
      <c r="B736" s="9">
        <v>88.94</v>
      </c>
      <c r="C736" s="9">
        <v>98.21</v>
      </c>
      <c r="D736" s="9">
        <v>37.31</v>
      </c>
      <c r="E736" s="9">
        <v>33.45</v>
      </c>
      <c r="F736" s="8">
        <v>0</v>
      </c>
      <c r="G736" s="8">
        <v>0</v>
      </c>
      <c r="H736" s="8">
        <v>0</v>
      </c>
      <c r="I736" s="8">
        <v>0</v>
      </c>
      <c r="J736" s="8">
        <v>0</v>
      </c>
      <c r="K736" s="8">
        <v>0</v>
      </c>
      <c r="L736" s="8">
        <v>0</v>
      </c>
      <c r="M736" s="8">
        <v>0</v>
      </c>
      <c r="N736" s="9">
        <v>19.45</v>
      </c>
      <c r="O736" s="8">
        <v>0</v>
      </c>
      <c r="P736" s="8">
        <v>0</v>
      </c>
      <c r="Q736" s="8">
        <v>0</v>
      </c>
      <c r="R736" s="8">
        <v>0</v>
      </c>
      <c r="S736" s="9">
        <v>97.55</v>
      </c>
      <c r="T736" s="9">
        <v>237.57</v>
      </c>
      <c r="U736" s="9">
        <v>39.15</v>
      </c>
      <c r="V736" s="9">
        <v>100.4</v>
      </c>
      <c r="W736" s="9">
        <v>507.58</v>
      </c>
      <c r="X736" s="9">
        <v>371.52</v>
      </c>
      <c r="Y736" s="9">
        <v>152.36</v>
      </c>
    </row>
    <row r="737" spans="1:25" ht="12" customHeight="1">
      <c r="A737" s="6">
        <v>10</v>
      </c>
      <c r="B737" s="9">
        <v>277.97</v>
      </c>
      <c r="C737" s="9">
        <v>184.56</v>
      </c>
      <c r="D737" s="9">
        <v>54.62</v>
      </c>
      <c r="E737" s="9">
        <v>13.42</v>
      </c>
      <c r="F737" s="8">
        <v>0</v>
      </c>
      <c r="G737" s="8">
        <v>0</v>
      </c>
      <c r="H737" s="9">
        <v>0.41</v>
      </c>
      <c r="I737" s="9">
        <v>66.85</v>
      </c>
      <c r="J737" s="9">
        <v>120.23</v>
      </c>
      <c r="K737" s="8">
        <v>0</v>
      </c>
      <c r="L737" s="9">
        <v>28.66</v>
      </c>
      <c r="M737" s="9">
        <v>53.15</v>
      </c>
      <c r="N737" s="9">
        <v>11.18</v>
      </c>
      <c r="O737" s="9">
        <v>57.94</v>
      </c>
      <c r="P737" s="9">
        <v>94.22</v>
      </c>
      <c r="Q737" s="9">
        <v>99.91</v>
      </c>
      <c r="R737" s="8">
        <v>0</v>
      </c>
      <c r="S737" s="8">
        <v>0</v>
      </c>
      <c r="T737" s="8">
        <v>0</v>
      </c>
      <c r="U737" s="9">
        <v>73.77</v>
      </c>
      <c r="V737" s="9">
        <v>245.16</v>
      </c>
      <c r="W737" s="9">
        <v>474.54</v>
      </c>
      <c r="X737" s="9">
        <v>383.13</v>
      </c>
      <c r="Y737" s="9">
        <v>332.25</v>
      </c>
    </row>
    <row r="738" spans="1:25" ht="12" customHeight="1">
      <c r="A738" s="6">
        <v>11</v>
      </c>
      <c r="B738" s="9">
        <v>75.72</v>
      </c>
      <c r="C738" s="9">
        <v>139.21</v>
      </c>
      <c r="D738" s="9">
        <v>87.26</v>
      </c>
      <c r="E738" s="9">
        <v>89.6</v>
      </c>
      <c r="F738" s="9">
        <v>14.42</v>
      </c>
      <c r="G738" s="9">
        <v>25.44</v>
      </c>
      <c r="H738" s="8">
        <v>0</v>
      </c>
      <c r="I738" s="8">
        <v>0</v>
      </c>
      <c r="J738" s="9">
        <v>162.82</v>
      </c>
      <c r="K738" s="9">
        <v>110.15</v>
      </c>
      <c r="L738" s="9">
        <v>273.3</v>
      </c>
      <c r="M738" s="9">
        <v>131.29</v>
      </c>
      <c r="N738" s="9">
        <v>209.42</v>
      </c>
      <c r="O738" s="9">
        <v>120.61</v>
      </c>
      <c r="P738" s="9">
        <v>88.46</v>
      </c>
      <c r="Q738" s="9">
        <v>236.4</v>
      </c>
      <c r="R738" s="9">
        <v>114.67</v>
      </c>
      <c r="S738" s="9">
        <v>54.49</v>
      </c>
      <c r="T738" s="9">
        <v>561.75</v>
      </c>
      <c r="U738" s="9">
        <v>218.66</v>
      </c>
      <c r="V738" s="9">
        <v>369.51</v>
      </c>
      <c r="W738" s="9">
        <v>348.85</v>
      </c>
      <c r="X738" s="9">
        <v>427.47</v>
      </c>
      <c r="Y738" s="9">
        <v>450.16</v>
      </c>
    </row>
    <row r="739" spans="1:25" ht="12" customHeight="1">
      <c r="A739" s="6">
        <v>12</v>
      </c>
      <c r="B739" s="9">
        <v>172.16</v>
      </c>
      <c r="C739" s="9">
        <v>226.6</v>
      </c>
      <c r="D739" s="9">
        <v>416.38</v>
      </c>
      <c r="E739" s="9">
        <v>130.53</v>
      </c>
      <c r="F739" s="9">
        <v>39.27</v>
      </c>
      <c r="G739" s="8">
        <v>0</v>
      </c>
      <c r="H739" s="8">
        <v>0</v>
      </c>
      <c r="I739" s="9">
        <v>29.51</v>
      </c>
      <c r="J739" s="8">
        <v>0</v>
      </c>
      <c r="K739" s="8">
        <v>0</v>
      </c>
      <c r="L739" s="8">
        <v>0</v>
      </c>
      <c r="M739" s="9">
        <v>0.65</v>
      </c>
      <c r="N739" s="8">
        <v>0</v>
      </c>
      <c r="O739" s="8">
        <v>0</v>
      </c>
      <c r="P739" s="9">
        <v>0.48</v>
      </c>
      <c r="Q739" s="9">
        <v>0.07</v>
      </c>
      <c r="R739" s="8">
        <v>0</v>
      </c>
      <c r="S739" s="8">
        <v>0</v>
      </c>
      <c r="T739" s="8">
        <v>0</v>
      </c>
      <c r="U739" s="9">
        <v>1.22</v>
      </c>
      <c r="V739" s="9">
        <v>337.77</v>
      </c>
      <c r="W739" s="9">
        <v>323</v>
      </c>
      <c r="X739" s="9">
        <v>397.72</v>
      </c>
      <c r="Y739" s="9">
        <v>203.75</v>
      </c>
    </row>
    <row r="740" spans="1:25" ht="12" customHeight="1">
      <c r="A740" s="6">
        <v>13</v>
      </c>
      <c r="B740" s="9">
        <v>137.13</v>
      </c>
      <c r="C740" s="9">
        <v>164.03</v>
      </c>
      <c r="D740" s="9">
        <v>57.62</v>
      </c>
      <c r="E740" s="9">
        <v>0.24</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9">
        <v>3.27</v>
      </c>
      <c r="W740" s="9">
        <v>284.71</v>
      </c>
      <c r="X740" s="9">
        <v>345.09</v>
      </c>
      <c r="Y740" s="9">
        <v>278.32</v>
      </c>
    </row>
    <row r="741" spans="1:25" ht="12" customHeight="1">
      <c r="A741" s="6">
        <v>14</v>
      </c>
      <c r="B741" s="9">
        <v>52.59</v>
      </c>
      <c r="C741" s="9">
        <v>40.12</v>
      </c>
      <c r="D741" s="9">
        <v>0.14</v>
      </c>
      <c r="E741" s="8">
        <v>0</v>
      </c>
      <c r="F741" s="8">
        <v>0</v>
      </c>
      <c r="G741" s="8">
        <v>0</v>
      </c>
      <c r="H741" s="8">
        <v>0</v>
      </c>
      <c r="I741" s="8">
        <v>0</v>
      </c>
      <c r="J741" s="8">
        <v>0</v>
      </c>
      <c r="K741" s="8">
        <v>0</v>
      </c>
      <c r="L741" s="8">
        <v>0</v>
      </c>
      <c r="M741" s="8">
        <v>0</v>
      </c>
      <c r="N741" s="8">
        <v>0</v>
      </c>
      <c r="O741" s="8">
        <v>0</v>
      </c>
      <c r="P741" s="8">
        <v>0</v>
      </c>
      <c r="Q741" s="8">
        <v>0</v>
      </c>
      <c r="R741" s="8">
        <v>0</v>
      </c>
      <c r="S741" s="8">
        <v>0</v>
      </c>
      <c r="T741" s="9">
        <v>0.98</v>
      </c>
      <c r="U741" s="9">
        <v>158.14</v>
      </c>
      <c r="V741" s="9">
        <v>289.21</v>
      </c>
      <c r="W741" s="9">
        <v>271.26</v>
      </c>
      <c r="X741" s="9">
        <v>318.92</v>
      </c>
      <c r="Y741" s="9">
        <v>468.06</v>
      </c>
    </row>
    <row r="742" spans="1:25" ht="12" customHeight="1">
      <c r="A742" s="6">
        <v>15</v>
      </c>
      <c r="B742" s="9">
        <v>215.95</v>
      </c>
      <c r="C742" s="9">
        <v>215.45</v>
      </c>
      <c r="D742" s="9">
        <v>147.97</v>
      </c>
      <c r="E742" s="9">
        <v>30.9</v>
      </c>
      <c r="F742" s="8">
        <v>0</v>
      </c>
      <c r="G742" s="8">
        <v>0</v>
      </c>
      <c r="H742" s="8">
        <v>0</v>
      </c>
      <c r="I742" s="8">
        <v>0</v>
      </c>
      <c r="J742" s="8">
        <v>0</v>
      </c>
      <c r="K742" s="9">
        <v>0.97</v>
      </c>
      <c r="L742" s="9">
        <v>146.86</v>
      </c>
      <c r="M742" s="9">
        <v>151.66</v>
      </c>
      <c r="N742" s="9">
        <v>157.79</v>
      </c>
      <c r="O742" s="9">
        <v>132.49</v>
      </c>
      <c r="P742" s="9">
        <v>120.28</v>
      </c>
      <c r="Q742" s="9">
        <v>83.96</v>
      </c>
      <c r="R742" s="9">
        <v>97.27</v>
      </c>
      <c r="S742" s="9">
        <v>134</v>
      </c>
      <c r="T742" s="9">
        <v>137.36</v>
      </c>
      <c r="U742" s="9">
        <v>176.21</v>
      </c>
      <c r="V742" s="9">
        <v>250.01</v>
      </c>
      <c r="W742" s="9">
        <v>331.38</v>
      </c>
      <c r="X742" s="9">
        <v>460.69</v>
      </c>
      <c r="Y742" s="9">
        <v>292.65</v>
      </c>
    </row>
    <row r="743" spans="1:25" ht="12" customHeight="1">
      <c r="A743" s="6">
        <v>16</v>
      </c>
      <c r="B743" s="9">
        <v>48.1</v>
      </c>
      <c r="C743" s="9">
        <v>149.29</v>
      </c>
      <c r="D743" s="9">
        <v>94.61</v>
      </c>
      <c r="E743" s="9">
        <v>67.34</v>
      </c>
      <c r="F743" s="8">
        <v>0</v>
      </c>
      <c r="G743" s="8">
        <v>0</v>
      </c>
      <c r="H743" s="8">
        <v>0</v>
      </c>
      <c r="I743" s="8">
        <v>0</v>
      </c>
      <c r="J743" s="8">
        <v>0</v>
      </c>
      <c r="K743" s="9">
        <v>1.91</v>
      </c>
      <c r="L743" s="9">
        <v>13.96</v>
      </c>
      <c r="M743" s="9">
        <v>17.26</v>
      </c>
      <c r="N743" s="9">
        <v>33.21</v>
      </c>
      <c r="O743" s="9">
        <v>37.16</v>
      </c>
      <c r="P743" s="9">
        <v>17.1</v>
      </c>
      <c r="Q743" s="9">
        <v>12.62</v>
      </c>
      <c r="R743" s="9">
        <v>2.24</v>
      </c>
      <c r="S743" s="9">
        <v>81.68</v>
      </c>
      <c r="T743" s="9">
        <v>74.57</v>
      </c>
      <c r="U743" s="9">
        <v>59.83</v>
      </c>
      <c r="V743" s="9">
        <v>86.85</v>
      </c>
      <c r="W743" s="9">
        <v>155.29</v>
      </c>
      <c r="X743" s="9">
        <v>210.12</v>
      </c>
      <c r="Y743" s="9">
        <v>217.13</v>
      </c>
    </row>
    <row r="744" spans="1:25" ht="12" customHeight="1">
      <c r="A744" s="6">
        <v>17</v>
      </c>
      <c r="B744" s="9">
        <v>64.66</v>
      </c>
      <c r="C744" s="9">
        <v>47.83</v>
      </c>
      <c r="D744" s="9">
        <v>35.15</v>
      </c>
      <c r="E744" s="8">
        <v>0</v>
      </c>
      <c r="F744" s="8">
        <v>0</v>
      </c>
      <c r="G744" s="8">
        <v>0</v>
      </c>
      <c r="H744" s="8">
        <v>0</v>
      </c>
      <c r="I744" s="9">
        <v>36.88</v>
      </c>
      <c r="J744" s="8">
        <v>0</v>
      </c>
      <c r="K744" s="8">
        <v>0</v>
      </c>
      <c r="L744" s="8">
        <v>0</v>
      </c>
      <c r="M744" s="8">
        <v>0</v>
      </c>
      <c r="N744" s="8">
        <v>0</v>
      </c>
      <c r="O744" s="8">
        <v>0</v>
      </c>
      <c r="P744" s="8">
        <v>0</v>
      </c>
      <c r="Q744" s="8">
        <v>0</v>
      </c>
      <c r="R744" s="8">
        <v>0</v>
      </c>
      <c r="S744" s="8">
        <v>0</v>
      </c>
      <c r="T744" s="8">
        <v>0</v>
      </c>
      <c r="U744" s="9">
        <v>125.45</v>
      </c>
      <c r="V744" s="9">
        <v>380.2</v>
      </c>
      <c r="W744" s="9">
        <v>396.16</v>
      </c>
      <c r="X744" s="9">
        <v>221.4</v>
      </c>
      <c r="Y744" s="9">
        <v>386.84</v>
      </c>
    </row>
    <row r="745" spans="1:25" ht="12" customHeight="1">
      <c r="A745" s="6">
        <v>18</v>
      </c>
      <c r="B745" s="9">
        <v>112.92</v>
      </c>
      <c r="C745" s="9">
        <v>145.61</v>
      </c>
      <c r="D745" s="9">
        <v>141.1</v>
      </c>
      <c r="E745" s="9">
        <v>138.89</v>
      </c>
      <c r="F745" s="9">
        <v>3.83</v>
      </c>
      <c r="G745" s="9">
        <v>45.99</v>
      </c>
      <c r="H745" s="8">
        <v>0</v>
      </c>
      <c r="I745" s="8">
        <v>0</v>
      </c>
      <c r="J745" s="9">
        <v>47.65</v>
      </c>
      <c r="K745" s="9">
        <v>150.07</v>
      </c>
      <c r="L745" s="9">
        <v>211.84</v>
      </c>
      <c r="M745" s="9">
        <v>193.2</v>
      </c>
      <c r="N745" s="9">
        <v>200.72</v>
      </c>
      <c r="O745" s="9">
        <v>191.09</v>
      </c>
      <c r="P745" s="9">
        <v>191.63</v>
      </c>
      <c r="Q745" s="9">
        <v>153.03</v>
      </c>
      <c r="R745" s="8">
        <v>0</v>
      </c>
      <c r="S745" s="8">
        <v>0</v>
      </c>
      <c r="T745" s="9">
        <v>70.56</v>
      </c>
      <c r="U745" s="9">
        <v>163.35</v>
      </c>
      <c r="V745" s="9">
        <v>291.56</v>
      </c>
      <c r="W745" s="9">
        <v>265.1</v>
      </c>
      <c r="X745" s="9">
        <v>250.71</v>
      </c>
      <c r="Y745" s="9">
        <v>386.05</v>
      </c>
    </row>
    <row r="746" spans="1:25" ht="12" customHeight="1">
      <c r="A746" s="6">
        <v>19</v>
      </c>
      <c r="B746" s="9">
        <v>180.36</v>
      </c>
      <c r="C746" s="9">
        <v>168.58</v>
      </c>
      <c r="D746" s="9">
        <v>153.09</v>
      </c>
      <c r="E746" s="9">
        <v>67.93</v>
      </c>
      <c r="F746" s="9">
        <v>25.69</v>
      </c>
      <c r="G746" s="9">
        <v>43.18</v>
      </c>
      <c r="H746" s="8">
        <v>0</v>
      </c>
      <c r="I746" s="9">
        <v>12.28</v>
      </c>
      <c r="J746" s="9">
        <v>1.59</v>
      </c>
      <c r="K746" s="9">
        <v>57.19</v>
      </c>
      <c r="L746" s="9">
        <v>147.63</v>
      </c>
      <c r="M746" s="9">
        <v>204.13</v>
      </c>
      <c r="N746" s="9">
        <v>192.8</v>
      </c>
      <c r="O746" s="9">
        <v>209.57</v>
      </c>
      <c r="P746" s="9">
        <v>172.75</v>
      </c>
      <c r="Q746" s="9">
        <v>116.14</v>
      </c>
      <c r="R746" s="9">
        <v>29.17</v>
      </c>
      <c r="S746" s="9">
        <v>120.33</v>
      </c>
      <c r="T746" s="9">
        <v>93.45</v>
      </c>
      <c r="U746" s="9">
        <v>148.63</v>
      </c>
      <c r="V746" s="9">
        <v>489.78</v>
      </c>
      <c r="W746" s="9">
        <v>533.46</v>
      </c>
      <c r="X746" s="9">
        <v>710.6</v>
      </c>
      <c r="Y746" s="7">
        <v>1063.88</v>
      </c>
    </row>
    <row r="747" spans="1:25" ht="12" customHeight="1">
      <c r="A747" s="6">
        <v>20</v>
      </c>
      <c r="B747" s="9">
        <v>239.07</v>
      </c>
      <c r="C747" s="9">
        <v>406.17</v>
      </c>
      <c r="D747" s="9">
        <v>192.79</v>
      </c>
      <c r="E747" s="9">
        <v>58.99</v>
      </c>
      <c r="F747" s="9">
        <v>32.24</v>
      </c>
      <c r="G747" s="8">
        <v>0</v>
      </c>
      <c r="H747" s="8">
        <v>0</v>
      </c>
      <c r="I747" s="8">
        <v>0</v>
      </c>
      <c r="J747" s="8">
        <v>0</v>
      </c>
      <c r="K747" s="9">
        <v>1.84</v>
      </c>
      <c r="L747" s="9">
        <v>6.07</v>
      </c>
      <c r="M747" s="9">
        <v>109.05</v>
      </c>
      <c r="N747" s="9">
        <v>28.71</v>
      </c>
      <c r="O747" s="9">
        <v>14.25</v>
      </c>
      <c r="P747" s="9">
        <v>9.39</v>
      </c>
      <c r="Q747" s="9">
        <v>6.46</v>
      </c>
      <c r="R747" s="9">
        <v>1.15</v>
      </c>
      <c r="S747" s="9">
        <v>38.85</v>
      </c>
      <c r="T747" s="9">
        <v>126.7</v>
      </c>
      <c r="U747" s="9">
        <v>383.94</v>
      </c>
      <c r="V747" s="9">
        <v>379.2</v>
      </c>
      <c r="W747" s="9">
        <v>435.18</v>
      </c>
      <c r="X747" s="9">
        <v>286.6</v>
      </c>
      <c r="Y747" s="9">
        <v>333.71</v>
      </c>
    </row>
    <row r="748" spans="1:25" ht="12" customHeight="1">
      <c r="A748" s="6">
        <v>21</v>
      </c>
      <c r="B748" s="9">
        <v>39.48</v>
      </c>
      <c r="C748" s="9">
        <v>227.84</v>
      </c>
      <c r="D748" s="9">
        <v>27</v>
      </c>
      <c r="E748" s="9">
        <v>3.57</v>
      </c>
      <c r="F748" s="8">
        <v>0</v>
      </c>
      <c r="G748" s="8">
        <v>0</v>
      </c>
      <c r="H748" s="8">
        <v>0</v>
      </c>
      <c r="I748" s="9">
        <v>43.76</v>
      </c>
      <c r="J748" s="9">
        <v>0.04</v>
      </c>
      <c r="K748" s="9">
        <v>0.57</v>
      </c>
      <c r="L748" s="9">
        <v>56.6</v>
      </c>
      <c r="M748" s="9">
        <v>42.1</v>
      </c>
      <c r="N748" s="9">
        <v>40.23</v>
      </c>
      <c r="O748" s="9">
        <v>43.31</v>
      </c>
      <c r="P748" s="9">
        <v>57.67</v>
      </c>
      <c r="Q748" s="9">
        <v>91.15</v>
      </c>
      <c r="R748" s="9">
        <v>97.11</v>
      </c>
      <c r="S748" s="9">
        <v>73.62</v>
      </c>
      <c r="T748" s="9">
        <v>123.6</v>
      </c>
      <c r="U748" s="9">
        <v>305.08</v>
      </c>
      <c r="V748" s="9">
        <v>356.14</v>
      </c>
      <c r="W748" s="9">
        <v>335.4</v>
      </c>
      <c r="X748" s="9">
        <v>280.75</v>
      </c>
      <c r="Y748" s="9">
        <v>451.9</v>
      </c>
    </row>
    <row r="749" spans="1:25" ht="12" customHeight="1">
      <c r="A749" s="6">
        <v>22</v>
      </c>
      <c r="B749" s="9">
        <v>33.45</v>
      </c>
      <c r="C749" s="9">
        <v>902.75</v>
      </c>
      <c r="D749" s="9">
        <v>172.57</v>
      </c>
      <c r="E749" s="9">
        <v>58.98</v>
      </c>
      <c r="F749" s="9">
        <v>58.77</v>
      </c>
      <c r="G749" s="8">
        <v>0</v>
      </c>
      <c r="H749" s="9">
        <v>64.42</v>
      </c>
      <c r="I749" s="9">
        <v>36.55</v>
      </c>
      <c r="J749" s="9">
        <v>17.97</v>
      </c>
      <c r="K749" s="9">
        <v>47.26</v>
      </c>
      <c r="L749" s="9">
        <v>147.78</v>
      </c>
      <c r="M749" s="9">
        <v>174.86</v>
      </c>
      <c r="N749" s="9">
        <v>256.65</v>
      </c>
      <c r="O749" s="9">
        <v>143.7</v>
      </c>
      <c r="P749" s="9">
        <v>127.2</v>
      </c>
      <c r="Q749" s="9">
        <v>101.24</v>
      </c>
      <c r="R749" s="9">
        <v>137.82</v>
      </c>
      <c r="S749" s="9">
        <v>319.55</v>
      </c>
      <c r="T749" s="9">
        <v>249.36</v>
      </c>
      <c r="U749" s="9">
        <v>419.32</v>
      </c>
      <c r="V749" s="9">
        <v>514.06</v>
      </c>
      <c r="W749" s="9">
        <v>725.44</v>
      </c>
      <c r="X749" s="7">
        <v>1213.34</v>
      </c>
      <c r="Y749" s="9">
        <v>518.25</v>
      </c>
    </row>
    <row r="750" spans="1:25" ht="12" customHeight="1">
      <c r="A750" s="6">
        <v>23</v>
      </c>
      <c r="B750" s="9">
        <v>268.65</v>
      </c>
      <c r="C750" s="9">
        <v>139.83</v>
      </c>
      <c r="D750" s="9">
        <v>95.36</v>
      </c>
      <c r="E750" s="9">
        <v>4.22</v>
      </c>
      <c r="F750" s="8">
        <v>0</v>
      </c>
      <c r="G750" s="8">
        <v>0</v>
      </c>
      <c r="H750" s="8">
        <v>0</v>
      </c>
      <c r="I750" s="8">
        <v>0</v>
      </c>
      <c r="J750" s="9">
        <v>18.6</v>
      </c>
      <c r="K750" s="9">
        <v>46.94</v>
      </c>
      <c r="L750" s="9">
        <v>168.55</v>
      </c>
      <c r="M750" s="9">
        <v>0.35</v>
      </c>
      <c r="N750" s="9">
        <v>0.95</v>
      </c>
      <c r="O750" s="9">
        <v>54.15</v>
      </c>
      <c r="P750" s="9">
        <v>28.4</v>
      </c>
      <c r="Q750" s="9">
        <v>0.06</v>
      </c>
      <c r="R750" s="9">
        <v>0.12</v>
      </c>
      <c r="S750" s="9">
        <v>0.7</v>
      </c>
      <c r="T750" s="9">
        <v>157.89</v>
      </c>
      <c r="U750" s="9">
        <v>210.2</v>
      </c>
      <c r="V750" s="9">
        <v>291.71</v>
      </c>
      <c r="W750" s="9">
        <v>299.44</v>
      </c>
      <c r="X750" s="9">
        <v>133.66</v>
      </c>
      <c r="Y750" s="9">
        <v>8.5</v>
      </c>
    </row>
    <row r="751" spans="1:25" ht="12" customHeight="1">
      <c r="A751" s="6">
        <v>24</v>
      </c>
      <c r="B751" s="9">
        <v>43.74</v>
      </c>
      <c r="C751" s="9">
        <v>91.95</v>
      </c>
      <c r="D751" s="9">
        <v>82.01</v>
      </c>
      <c r="E751" s="9">
        <v>63.66</v>
      </c>
      <c r="F751" s="9">
        <v>8.61</v>
      </c>
      <c r="G751" s="8">
        <v>0</v>
      </c>
      <c r="H751" s="8">
        <v>0</v>
      </c>
      <c r="I751" s="8">
        <v>0</v>
      </c>
      <c r="J751" s="8">
        <v>0</v>
      </c>
      <c r="K751" s="9">
        <v>25.01</v>
      </c>
      <c r="L751" s="9">
        <v>219.73</v>
      </c>
      <c r="M751" s="9">
        <v>242.66</v>
      </c>
      <c r="N751" s="9">
        <v>213.91</v>
      </c>
      <c r="O751" s="9">
        <v>203.88</v>
      </c>
      <c r="P751" s="9">
        <v>112.92</v>
      </c>
      <c r="Q751" s="9">
        <v>102.03</v>
      </c>
      <c r="R751" s="8">
        <v>0</v>
      </c>
      <c r="S751" s="8">
        <v>0</v>
      </c>
      <c r="T751" s="9">
        <v>248.26</v>
      </c>
      <c r="U751" s="9">
        <v>272.5</v>
      </c>
      <c r="V751" s="9">
        <v>369.12</v>
      </c>
      <c r="W751" s="9">
        <v>321.5</v>
      </c>
      <c r="X751" s="9">
        <v>202.71</v>
      </c>
      <c r="Y751" s="9">
        <v>479.18</v>
      </c>
    </row>
    <row r="752" spans="1:25" ht="12" customHeight="1">
      <c r="A752" s="6">
        <v>25</v>
      </c>
      <c r="B752" s="9">
        <v>265.13</v>
      </c>
      <c r="C752" s="9">
        <v>116.92</v>
      </c>
      <c r="D752" s="9">
        <v>67.79</v>
      </c>
      <c r="E752" s="9">
        <v>112.7</v>
      </c>
      <c r="F752" s="9">
        <v>27.32</v>
      </c>
      <c r="G752" s="8">
        <v>0</v>
      </c>
      <c r="H752" s="8">
        <v>0</v>
      </c>
      <c r="I752" s="8">
        <v>0</v>
      </c>
      <c r="J752" s="9">
        <v>15.36</v>
      </c>
      <c r="K752" s="8">
        <v>0</v>
      </c>
      <c r="L752" s="9">
        <v>167.85</v>
      </c>
      <c r="M752" s="9">
        <v>131.87</v>
      </c>
      <c r="N752" s="9">
        <v>132.15</v>
      </c>
      <c r="O752" s="9">
        <v>120.2</v>
      </c>
      <c r="P752" s="9">
        <v>125.06</v>
      </c>
      <c r="Q752" s="9">
        <v>108.95</v>
      </c>
      <c r="R752" s="8">
        <v>0</v>
      </c>
      <c r="S752" s="8">
        <v>0</v>
      </c>
      <c r="T752" s="9">
        <v>209.12</v>
      </c>
      <c r="U752" s="9">
        <v>351.84</v>
      </c>
      <c r="V752" s="9">
        <v>268.78</v>
      </c>
      <c r="W752" s="9">
        <v>237.97</v>
      </c>
      <c r="X752" s="9">
        <v>358.88</v>
      </c>
      <c r="Y752" s="7">
        <v>1016.18</v>
      </c>
    </row>
    <row r="753" spans="1:25" ht="12" customHeight="1">
      <c r="A753" s="6">
        <v>26</v>
      </c>
      <c r="B753" s="9">
        <v>209.3</v>
      </c>
      <c r="C753" s="9">
        <v>208.68</v>
      </c>
      <c r="D753" s="9">
        <v>75.95</v>
      </c>
      <c r="E753" s="9">
        <v>32.9</v>
      </c>
      <c r="F753" s="8">
        <v>0</v>
      </c>
      <c r="G753" s="8">
        <v>0</v>
      </c>
      <c r="H753" s="8">
        <v>0</v>
      </c>
      <c r="I753" s="9">
        <v>55.46</v>
      </c>
      <c r="J753" s="9">
        <v>31.9</v>
      </c>
      <c r="K753" s="8">
        <v>0</v>
      </c>
      <c r="L753" s="8">
        <v>0</v>
      </c>
      <c r="M753" s="8">
        <v>0</v>
      </c>
      <c r="N753" s="8">
        <v>0</v>
      </c>
      <c r="O753" s="8">
        <v>0</v>
      </c>
      <c r="P753" s="8">
        <v>0</v>
      </c>
      <c r="Q753" s="8">
        <v>0</v>
      </c>
      <c r="R753" s="8">
        <v>0</v>
      </c>
      <c r="S753" s="8">
        <v>0</v>
      </c>
      <c r="T753" s="9">
        <v>1.28</v>
      </c>
      <c r="U753" s="9">
        <v>197.75</v>
      </c>
      <c r="V753" s="9">
        <v>236.35</v>
      </c>
      <c r="W753" s="9">
        <v>289.53</v>
      </c>
      <c r="X753" s="9">
        <v>202.5</v>
      </c>
      <c r="Y753" s="9">
        <v>103.64</v>
      </c>
    </row>
    <row r="754" spans="1:25" ht="12" customHeight="1">
      <c r="A754" s="6">
        <v>27</v>
      </c>
      <c r="B754" s="9">
        <v>163.59</v>
      </c>
      <c r="C754" s="9">
        <v>127.27</v>
      </c>
      <c r="D754" s="9">
        <v>15.23</v>
      </c>
      <c r="E754" s="8">
        <v>0</v>
      </c>
      <c r="F754" s="8">
        <v>0</v>
      </c>
      <c r="G754" s="8">
        <v>0</v>
      </c>
      <c r="H754" s="8">
        <v>0</v>
      </c>
      <c r="I754" s="8">
        <v>0</v>
      </c>
      <c r="J754" s="8">
        <v>0</v>
      </c>
      <c r="K754" s="8">
        <v>0</v>
      </c>
      <c r="L754" s="9">
        <v>47.44</v>
      </c>
      <c r="M754" s="9">
        <v>58.1</v>
      </c>
      <c r="N754" s="9">
        <v>0.04</v>
      </c>
      <c r="O754" s="9">
        <v>1.16</v>
      </c>
      <c r="P754" s="9">
        <v>0.67</v>
      </c>
      <c r="Q754" s="9">
        <v>33.48</v>
      </c>
      <c r="R754" s="9">
        <v>0.07</v>
      </c>
      <c r="S754" s="9">
        <v>118.89</v>
      </c>
      <c r="T754" s="9">
        <v>156.55</v>
      </c>
      <c r="U754" s="9">
        <v>259.45</v>
      </c>
      <c r="V754" s="9">
        <v>370.88</v>
      </c>
      <c r="W754" s="9">
        <v>303.89</v>
      </c>
      <c r="X754" s="9">
        <v>331.9</v>
      </c>
      <c r="Y754" s="9">
        <v>176.47</v>
      </c>
    </row>
    <row r="755" spans="1:25" ht="12" customHeight="1">
      <c r="A755" s="6">
        <v>28</v>
      </c>
      <c r="B755" s="9">
        <v>72.11</v>
      </c>
      <c r="C755" s="9">
        <v>26.11</v>
      </c>
      <c r="D755" s="9">
        <v>6.94</v>
      </c>
      <c r="E755" s="8">
        <v>0</v>
      </c>
      <c r="F755" s="8">
        <v>0</v>
      </c>
      <c r="G755" s="8">
        <v>0</v>
      </c>
      <c r="H755" s="8">
        <v>0</v>
      </c>
      <c r="I755" s="8">
        <v>0</v>
      </c>
      <c r="J755" s="8">
        <v>0</v>
      </c>
      <c r="K755" s="8">
        <v>0</v>
      </c>
      <c r="L755" s="9">
        <v>0.19</v>
      </c>
      <c r="M755" s="9">
        <v>0.05</v>
      </c>
      <c r="N755" s="8">
        <v>0</v>
      </c>
      <c r="O755" s="8">
        <v>0</v>
      </c>
      <c r="P755" s="9">
        <v>0.16</v>
      </c>
      <c r="Q755" s="9">
        <v>0.19</v>
      </c>
      <c r="R755" s="9">
        <v>0.41</v>
      </c>
      <c r="S755" s="9">
        <v>134.11</v>
      </c>
      <c r="T755" s="9">
        <v>179.95</v>
      </c>
      <c r="U755" s="9">
        <v>121.11</v>
      </c>
      <c r="V755" s="9">
        <v>193.7</v>
      </c>
      <c r="W755" s="9">
        <v>319.35</v>
      </c>
      <c r="X755" s="9">
        <v>262.28</v>
      </c>
      <c r="Y755" s="9">
        <v>147.75</v>
      </c>
    </row>
    <row r="756" spans="1:25" ht="12" customHeight="1">
      <c r="A756" s="6">
        <v>29</v>
      </c>
      <c r="B756" s="9">
        <v>89.54</v>
      </c>
      <c r="C756" s="9">
        <v>29.16</v>
      </c>
      <c r="D756" s="9">
        <v>37.69</v>
      </c>
      <c r="E756" s="9">
        <v>5.26</v>
      </c>
      <c r="F756" s="8">
        <v>0</v>
      </c>
      <c r="G756" s="8">
        <v>0</v>
      </c>
      <c r="H756" s="8">
        <v>0</v>
      </c>
      <c r="I756" s="8">
        <v>0</v>
      </c>
      <c r="J756" s="8">
        <v>0</v>
      </c>
      <c r="K756" s="8">
        <v>0</v>
      </c>
      <c r="L756" s="9">
        <v>0.19</v>
      </c>
      <c r="M756" s="9">
        <v>1.97</v>
      </c>
      <c r="N756" s="9">
        <v>89.06</v>
      </c>
      <c r="O756" s="9">
        <v>26.97</v>
      </c>
      <c r="P756" s="9">
        <v>63.28</v>
      </c>
      <c r="Q756" s="9">
        <v>61.98</v>
      </c>
      <c r="R756" s="9">
        <v>50.86</v>
      </c>
      <c r="S756" s="9">
        <v>166.85</v>
      </c>
      <c r="T756" s="9">
        <v>110.26</v>
      </c>
      <c r="U756" s="9">
        <v>320.6</v>
      </c>
      <c r="V756" s="9">
        <v>295.89</v>
      </c>
      <c r="W756" s="9">
        <v>393.41</v>
      </c>
      <c r="X756" s="9">
        <v>396.71</v>
      </c>
      <c r="Y756" s="9">
        <v>158.85</v>
      </c>
    </row>
    <row r="757" spans="1:25" ht="12" customHeight="1">
      <c r="A757" s="6">
        <v>30</v>
      </c>
      <c r="B757" s="9">
        <v>105.44</v>
      </c>
      <c r="C757" s="9">
        <v>116.08</v>
      </c>
      <c r="D757" s="9">
        <v>10.31</v>
      </c>
      <c r="E757" s="8">
        <v>0</v>
      </c>
      <c r="F757" s="8">
        <v>0</v>
      </c>
      <c r="G757" s="8">
        <v>0</v>
      </c>
      <c r="H757" s="8">
        <v>0</v>
      </c>
      <c r="I757" s="8">
        <v>0</v>
      </c>
      <c r="J757" s="8">
        <v>0</v>
      </c>
      <c r="K757" s="9">
        <v>0.06</v>
      </c>
      <c r="L757" s="8">
        <v>0</v>
      </c>
      <c r="M757" s="8">
        <v>0</v>
      </c>
      <c r="N757" s="8">
        <v>0</v>
      </c>
      <c r="O757" s="8">
        <v>0</v>
      </c>
      <c r="P757" s="8">
        <v>0</v>
      </c>
      <c r="Q757" s="9">
        <v>10.31</v>
      </c>
      <c r="R757" s="9">
        <v>54.42</v>
      </c>
      <c r="S757" s="9">
        <v>267.87</v>
      </c>
      <c r="T757" s="9">
        <v>103.07</v>
      </c>
      <c r="U757" s="9">
        <v>271.04</v>
      </c>
      <c r="V757" s="9">
        <v>322.52</v>
      </c>
      <c r="W757" s="9">
        <v>313.52</v>
      </c>
      <c r="X757" s="9">
        <v>409.68</v>
      </c>
      <c r="Y757" s="9">
        <v>188.21</v>
      </c>
    </row>
    <row r="758" spans="1:25" s="2" customFormat="1" ht="18.75" customHeight="1">
      <c r="A758" s="3"/>
      <c r="B758" s="34" t="s">
        <v>105</v>
      </c>
      <c r="C758" s="34"/>
      <c r="D758" s="34"/>
      <c r="E758" s="34"/>
      <c r="F758" s="34"/>
      <c r="G758" s="34"/>
      <c r="H758" s="34"/>
      <c r="I758" s="34"/>
      <c r="J758" s="34"/>
      <c r="K758" s="34"/>
      <c r="L758" s="34"/>
      <c r="M758" s="34"/>
      <c r="N758" s="34"/>
      <c r="O758" s="34"/>
      <c r="P758" s="34"/>
      <c r="Q758" s="34"/>
      <c r="R758" s="34"/>
      <c r="S758" s="34"/>
      <c r="T758" s="34" t="s">
        <v>106</v>
      </c>
      <c r="U758" s="34"/>
      <c r="V758" s="34"/>
      <c r="W758" s="34"/>
      <c r="X758" s="34"/>
      <c r="Y758" s="34"/>
    </row>
    <row r="759" spans="2:25" s="2" customFormat="1" ht="21" customHeight="1">
      <c r="B759" s="35"/>
      <c r="C759" s="36"/>
      <c r="D759" s="36"/>
      <c r="E759" s="36"/>
      <c r="F759" s="36"/>
      <c r="G759" s="36"/>
      <c r="H759" s="36"/>
      <c r="I759" s="36"/>
      <c r="J759" s="36"/>
      <c r="K759" s="36"/>
      <c r="L759" s="36"/>
      <c r="M759" s="36"/>
      <c r="N759" s="36"/>
      <c r="O759" s="36"/>
      <c r="P759" s="36"/>
      <c r="Q759" s="36"/>
      <c r="R759" s="36"/>
      <c r="S759" s="37"/>
      <c r="T759" s="35"/>
      <c r="U759" s="36"/>
      <c r="V759" s="36"/>
      <c r="W759" s="36"/>
      <c r="X759" s="36"/>
      <c r="Y759" s="37"/>
    </row>
    <row r="760" spans="1:25" s="2" customFormat="1" ht="20.25" customHeight="1">
      <c r="A760" s="3"/>
      <c r="B760" s="38" t="s">
        <v>107</v>
      </c>
      <c r="C760" s="38"/>
      <c r="D760" s="38"/>
      <c r="E760" s="38"/>
      <c r="F760" s="38"/>
      <c r="G760" s="38"/>
      <c r="H760" s="38"/>
      <c r="I760" s="38"/>
      <c r="J760" s="38"/>
      <c r="K760" s="38"/>
      <c r="L760" s="38"/>
      <c r="M760" s="38"/>
      <c r="N760" s="38"/>
      <c r="O760" s="38"/>
      <c r="P760" s="38"/>
      <c r="Q760" s="38"/>
      <c r="R760" s="38"/>
      <c r="S760" s="38"/>
      <c r="T760" s="42">
        <v>5.39</v>
      </c>
      <c r="U760" s="42"/>
      <c r="V760" s="42"/>
      <c r="W760" s="42"/>
      <c r="X760" s="42"/>
      <c r="Y760" s="42"/>
    </row>
    <row r="761" spans="2:25" s="2" customFormat="1" ht="20.25" customHeight="1">
      <c r="B761" s="39"/>
      <c r="C761" s="40"/>
      <c r="D761" s="40"/>
      <c r="E761" s="40"/>
      <c r="F761" s="40"/>
      <c r="G761" s="40"/>
      <c r="H761" s="40"/>
      <c r="I761" s="40"/>
      <c r="J761" s="40"/>
      <c r="K761" s="40"/>
      <c r="L761" s="40"/>
      <c r="M761" s="40"/>
      <c r="N761" s="40"/>
      <c r="O761" s="40"/>
      <c r="P761" s="40"/>
      <c r="Q761" s="40"/>
      <c r="R761" s="40"/>
      <c r="S761" s="41"/>
      <c r="T761" s="43"/>
      <c r="U761" s="44"/>
      <c r="V761" s="44"/>
      <c r="W761" s="44"/>
      <c r="X761" s="44"/>
      <c r="Y761" s="45"/>
    </row>
    <row r="762" spans="1:25" s="2" customFormat="1" ht="20.25" customHeight="1">
      <c r="A762" s="3"/>
      <c r="B762" s="46" t="s">
        <v>113</v>
      </c>
      <c r="C762" s="46"/>
      <c r="D762" s="46"/>
      <c r="E762" s="46"/>
      <c r="F762" s="46"/>
      <c r="G762" s="46"/>
      <c r="H762" s="46"/>
      <c r="I762" s="46"/>
      <c r="J762" s="46"/>
      <c r="K762" s="46"/>
      <c r="L762" s="46"/>
      <c r="M762" s="46"/>
      <c r="N762" s="46"/>
      <c r="O762" s="46"/>
      <c r="P762" s="46"/>
      <c r="Q762" s="46"/>
      <c r="R762" s="46"/>
      <c r="S762" s="46"/>
      <c r="T762" s="47">
        <v>449.2</v>
      </c>
      <c r="U762" s="47"/>
      <c r="V762" s="47"/>
      <c r="W762" s="47"/>
      <c r="X762" s="47"/>
      <c r="Y762" s="47"/>
    </row>
    <row r="763" spans="2:25" s="2" customFormat="1" ht="20.25" customHeight="1">
      <c r="B763" s="39"/>
      <c r="C763" s="40"/>
      <c r="D763" s="40"/>
      <c r="E763" s="40"/>
      <c r="F763" s="40"/>
      <c r="G763" s="40"/>
      <c r="H763" s="40"/>
      <c r="I763" s="40"/>
      <c r="J763" s="40"/>
      <c r="K763" s="40"/>
      <c r="L763" s="40"/>
      <c r="M763" s="40"/>
      <c r="N763" s="40"/>
      <c r="O763" s="40"/>
      <c r="P763" s="40"/>
      <c r="Q763" s="40"/>
      <c r="R763" s="40"/>
      <c r="S763" s="41"/>
      <c r="T763" s="43"/>
      <c r="U763" s="44"/>
      <c r="V763" s="44"/>
      <c r="W763" s="44"/>
      <c r="X763" s="44"/>
      <c r="Y763" s="45"/>
    </row>
    <row r="764" spans="2:25" ht="36.75" customHeight="1">
      <c r="B764" s="48" t="s">
        <v>109</v>
      </c>
      <c r="C764" s="48"/>
      <c r="D764" s="48"/>
      <c r="E764" s="48"/>
      <c r="F764" s="48"/>
      <c r="G764" s="48"/>
      <c r="H764" s="48"/>
      <c r="I764" s="48"/>
      <c r="J764" s="48"/>
      <c r="K764" s="48"/>
      <c r="L764" s="48"/>
      <c r="M764" s="48"/>
      <c r="N764" s="48"/>
      <c r="O764" s="48"/>
      <c r="P764" s="48"/>
      <c r="Q764" s="48"/>
      <c r="R764" s="48"/>
      <c r="S764" s="48"/>
      <c r="T764" s="48"/>
      <c r="U764" s="48"/>
      <c r="V764" s="48"/>
      <c r="W764" s="48"/>
      <c r="X764" s="48"/>
      <c r="Y764" s="48"/>
    </row>
    <row r="765" spans="2:25" ht="15.75" customHeight="1">
      <c r="B765" s="14" t="s">
        <v>114</v>
      </c>
      <c r="C765" s="14"/>
      <c r="D765" s="14"/>
      <c r="E765" s="14"/>
      <c r="F765" s="14"/>
      <c r="G765" s="14"/>
      <c r="H765" s="14"/>
      <c r="I765" s="14"/>
      <c r="J765" s="14"/>
      <c r="K765" s="14"/>
      <c r="L765" s="14"/>
      <c r="M765" s="14"/>
      <c r="N765" s="14"/>
      <c r="O765" s="14"/>
      <c r="P765" s="14"/>
      <c r="Q765" s="14"/>
      <c r="R765" s="14"/>
      <c r="S765" s="14"/>
      <c r="T765" s="14"/>
      <c r="U765" s="14"/>
      <c r="V765" s="14"/>
      <c r="W765" s="14"/>
      <c r="X765" s="14"/>
      <c r="Y765" s="14"/>
    </row>
  </sheetData>
  <sheetProtection/>
  <mergeCells count="223">
    <mergeCell ref="B762:S763"/>
    <mergeCell ref="T762:Y763"/>
    <mergeCell ref="B764:Y764"/>
    <mergeCell ref="B765:Y765"/>
    <mergeCell ref="A725:A726"/>
    <mergeCell ref="B725:Y726"/>
    <mergeCell ref="B758:S759"/>
    <mergeCell ref="T758:Y759"/>
    <mergeCell ref="B760:S761"/>
    <mergeCell ref="T760:Y761"/>
    <mergeCell ref="A626:A627"/>
    <mergeCell ref="B626:Y627"/>
    <mergeCell ref="A659:A660"/>
    <mergeCell ref="B659:Y660"/>
    <mergeCell ref="A692:A693"/>
    <mergeCell ref="B692:Y693"/>
    <mergeCell ref="A557:Y558"/>
    <mergeCell ref="B559:Y559"/>
    <mergeCell ref="A560:A561"/>
    <mergeCell ref="B560:Y561"/>
    <mergeCell ref="A593:A594"/>
    <mergeCell ref="B593:Y594"/>
    <mergeCell ref="B551:S552"/>
    <mergeCell ref="T551:Y552"/>
    <mergeCell ref="B553:S554"/>
    <mergeCell ref="T553:Y554"/>
    <mergeCell ref="B555:Y555"/>
    <mergeCell ref="B556:Y556"/>
    <mergeCell ref="A483:A484"/>
    <mergeCell ref="B483:Y484"/>
    <mergeCell ref="A516:A517"/>
    <mergeCell ref="B516:Y517"/>
    <mergeCell ref="B549:S550"/>
    <mergeCell ref="T549:Y550"/>
    <mergeCell ref="A384:A385"/>
    <mergeCell ref="B384:Y385"/>
    <mergeCell ref="A417:A418"/>
    <mergeCell ref="B417:Y418"/>
    <mergeCell ref="A450:A451"/>
    <mergeCell ref="B450:Y451"/>
    <mergeCell ref="A314:A315"/>
    <mergeCell ref="B314:Y315"/>
    <mergeCell ref="B347:Y347"/>
    <mergeCell ref="A348:Y349"/>
    <mergeCell ref="B350:Y350"/>
    <mergeCell ref="A351:A352"/>
    <mergeCell ref="B351:Y352"/>
    <mergeCell ref="B214:Y214"/>
    <mergeCell ref="A215:A216"/>
    <mergeCell ref="B215:Y216"/>
    <mergeCell ref="A248:A249"/>
    <mergeCell ref="B248:Y249"/>
    <mergeCell ref="A281:A282"/>
    <mergeCell ref="B281:Y282"/>
    <mergeCell ref="A145:A146"/>
    <mergeCell ref="B145:Y146"/>
    <mergeCell ref="A178:A179"/>
    <mergeCell ref="B178:Y179"/>
    <mergeCell ref="B211:Y211"/>
    <mergeCell ref="A212:Y213"/>
    <mergeCell ref="A76:Y77"/>
    <mergeCell ref="B78:Y78"/>
    <mergeCell ref="A79:A80"/>
    <mergeCell ref="B79:Y80"/>
    <mergeCell ref="A112:A113"/>
    <mergeCell ref="B112:Y11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A61:Y62"/>
    <mergeCell ref="B63:Y63"/>
    <mergeCell ref="B64:M64"/>
    <mergeCell ref="N64:Y64"/>
    <mergeCell ref="B65:M65"/>
    <mergeCell ref="N65:Y65"/>
    <mergeCell ref="B58:Q58"/>
    <mergeCell ref="R58:S58"/>
    <mergeCell ref="T58:U58"/>
    <mergeCell ref="B59:Y59"/>
    <mergeCell ref="B60:F60"/>
    <mergeCell ref="G60:H60"/>
    <mergeCell ref="I60:L60"/>
    <mergeCell ref="D56:H56"/>
    <mergeCell ref="I56:J56"/>
    <mergeCell ref="K56:L56"/>
    <mergeCell ref="D57:H57"/>
    <mergeCell ref="I57:J57"/>
    <mergeCell ref="K57:L57"/>
    <mergeCell ref="D54:H54"/>
    <mergeCell ref="I54:J54"/>
    <mergeCell ref="K54:L54"/>
    <mergeCell ref="D55:H55"/>
    <mergeCell ref="I55:J55"/>
    <mergeCell ref="K55:L55"/>
    <mergeCell ref="B50:Y50"/>
    <mergeCell ref="B51:E51"/>
    <mergeCell ref="F51:G51"/>
    <mergeCell ref="H51:I51"/>
    <mergeCell ref="B52:S52"/>
    <mergeCell ref="D53:H53"/>
    <mergeCell ref="I53:J53"/>
    <mergeCell ref="K53:L53"/>
    <mergeCell ref="B47:Q47"/>
    <mergeCell ref="R47:S47"/>
    <mergeCell ref="T47:U47"/>
    <mergeCell ref="B48:Y48"/>
    <mergeCell ref="B49:D49"/>
    <mergeCell ref="E49:F49"/>
    <mergeCell ref="G49:H49"/>
    <mergeCell ref="E45:H45"/>
    <mergeCell ref="I45:J45"/>
    <mergeCell ref="K45:L45"/>
    <mergeCell ref="E46:H46"/>
    <mergeCell ref="I46:J46"/>
    <mergeCell ref="K46:L46"/>
    <mergeCell ref="E43:H43"/>
    <mergeCell ref="I43:J43"/>
    <mergeCell ref="K43:L43"/>
    <mergeCell ref="D44:F44"/>
    <mergeCell ref="G44:H44"/>
    <mergeCell ref="I44:J44"/>
    <mergeCell ref="E41:H41"/>
    <mergeCell ref="I41:J41"/>
    <mergeCell ref="K41:L41"/>
    <mergeCell ref="E42:H42"/>
    <mergeCell ref="I42:J42"/>
    <mergeCell ref="K42:L42"/>
    <mergeCell ref="B37:Y37"/>
    <mergeCell ref="B38:C38"/>
    <mergeCell ref="D38:E38"/>
    <mergeCell ref="B39:S39"/>
    <mergeCell ref="D40:F40"/>
    <mergeCell ref="G40:H40"/>
    <mergeCell ref="I40:J40"/>
    <mergeCell ref="D34:H34"/>
    <mergeCell ref="I34:L34"/>
    <mergeCell ref="D35:H35"/>
    <mergeCell ref="I35:L35"/>
    <mergeCell ref="B36:O36"/>
    <mergeCell ref="P36:Q36"/>
    <mergeCell ref="D31:H31"/>
    <mergeCell ref="I31:L31"/>
    <mergeCell ref="D32:H32"/>
    <mergeCell ref="I32:L32"/>
    <mergeCell ref="D33:H33"/>
    <mergeCell ref="I33:L33"/>
    <mergeCell ref="B27:H27"/>
    <mergeCell ref="I27:J27"/>
    <mergeCell ref="B28:Y28"/>
    <mergeCell ref="B29:F29"/>
    <mergeCell ref="G29:J29"/>
    <mergeCell ref="B30:S30"/>
    <mergeCell ref="B23:Y23"/>
    <mergeCell ref="B24:G24"/>
    <mergeCell ref="H24:S24"/>
    <mergeCell ref="B25:O25"/>
    <mergeCell ref="P25:Q25"/>
    <mergeCell ref="B26:Y26"/>
    <mergeCell ref="B21:N21"/>
    <mergeCell ref="O21:P21"/>
    <mergeCell ref="Q21:S21"/>
    <mergeCell ref="B22:L22"/>
    <mergeCell ref="M22:N22"/>
    <mergeCell ref="O22:Q22"/>
    <mergeCell ref="B17:Y17"/>
    <mergeCell ref="B18:I18"/>
    <mergeCell ref="J18:K18"/>
    <mergeCell ref="L18:O18"/>
    <mergeCell ref="B19:Y19"/>
    <mergeCell ref="B20:Y20"/>
    <mergeCell ref="B14:M14"/>
    <mergeCell ref="N14:P14"/>
    <mergeCell ref="Q14:S14"/>
    <mergeCell ref="T14:V14"/>
    <mergeCell ref="W14:Y14"/>
    <mergeCell ref="B15:M15"/>
    <mergeCell ref="N15:P15"/>
    <mergeCell ref="Q15:S15"/>
    <mergeCell ref="T15:V15"/>
    <mergeCell ref="W15:Y15"/>
    <mergeCell ref="A1:Y3"/>
    <mergeCell ref="A4:Y6"/>
    <mergeCell ref="A7:Y9"/>
    <mergeCell ref="B11:Y11"/>
    <mergeCell ref="B13:M13"/>
    <mergeCell ref="N13:Y1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24"/>
  <sheetViews>
    <sheetView zoomScalePageLayoutView="0" workbookViewId="0" topLeftCell="A1">
      <selection activeCell="F24" sqref="F24"/>
    </sheetView>
  </sheetViews>
  <sheetFormatPr defaultColWidth="9.140625" defaultRowHeight="15"/>
  <cols>
    <col min="1" max="1" width="54.140625" style="0" customWidth="1"/>
    <col min="2" max="6" width="12.28125" style="0" customWidth="1"/>
    <col min="7" max="7" width="37.00390625" style="0" customWidth="1"/>
  </cols>
  <sheetData>
    <row r="1" spans="1:6" ht="15">
      <c r="A1" s="49"/>
      <c r="B1" s="49"/>
      <c r="C1" s="49"/>
      <c r="D1" s="49"/>
      <c r="E1" s="49"/>
      <c r="F1" s="49"/>
    </row>
    <row r="2" spans="1:7" ht="16.5" thickBot="1">
      <c r="A2" s="50" t="s">
        <v>117</v>
      </c>
      <c r="B2" s="50"/>
      <c r="C2" s="51"/>
      <c r="D2" s="52"/>
      <c r="E2" s="52"/>
      <c r="F2" s="52"/>
      <c r="G2" s="53"/>
    </row>
    <row r="3" spans="1:7" ht="12.75" customHeight="1">
      <c r="A3" s="54" t="s">
        <v>118</v>
      </c>
      <c r="B3" s="55" t="s">
        <v>119</v>
      </c>
      <c r="C3" s="56" t="s">
        <v>4</v>
      </c>
      <c r="D3" s="57"/>
      <c r="E3" s="57"/>
      <c r="F3" s="58"/>
      <c r="G3" s="59" t="s">
        <v>120</v>
      </c>
    </row>
    <row r="4" spans="1:7" ht="15.75" thickBot="1">
      <c r="A4" s="60"/>
      <c r="B4" s="61"/>
      <c r="C4" s="62" t="s">
        <v>5</v>
      </c>
      <c r="D4" s="62" t="s">
        <v>121</v>
      </c>
      <c r="E4" s="62" t="s">
        <v>122</v>
      </c>
      <c r="F4" s="63" t="s">
        <v>8</v>
      </c>
      <c r="G4" s="64"/>
    </row>
    <row r="5" spans="1:7" ht="25.5" customHeight="1">
      <c r="A5" s="65" t="s">
        <v>123</v>
      </c>
      <c r="B5" s="66"/>
      <c r="C5" s="67"/>
      <c r="D5" s="67"/>
      <c r="E5" s="67"/>
      <c r="F5" s="68"/>
      <c r="G5" s="69" t="s">
        <v>124</v>
      </c>
    </row>
    <row r="6" spans="1:12" ht="15">
      <c r="A6" s="70" t="s">
        <v>125</v>
      </c>
      <c r="B6" s="71" t="s">
        <v>126</v>
      </c>
      <c r="C6" s="72">
        <v>1732.6</v>
      </c>
      <c r="D6" s="72">
        <v>2176.24</v>
      </c>
      <c r="E6" s="72">
        <v>2574.4</v>
      </c>
      <c r="F6" s="72">
        <v>3558.96</v>
      </c>
      <c r="G6" s="73"/>
      <c r="I6" s="74"/>
      <c r="J6" s="74"/>
      <c r="K6" s="74"/>
      <c r="L6" s="74"/>
    </row>
    <row r="7" spans="1:7" ht="15">
      <c r="A7" s="70" t="s">
        <v>127</v>
      </c>
      <c r="B7" s="71"/>
      <c r="C7" s="72"/>
      <c r="D7" s="72"/>
      <c r="E7" s="72"/>
      <c r="F7" s="75"/>
      <c r="G7" s="73"/>
    </row>
    <row r="8" spans="1:12" ht="15">
      <c r="A8" s="76" t="s">
        <v>128</v>
      </c>
      <c r="B8" s="71" t="s">
        <v>129</v>
      </c>
      <c r="C8" s="72">
        <v>862253.27</v>
      </c>
      <c r="D8" s="72">
        <v>940286.82</v>
      </c>
      <c r="E8" s="72">
        <v>1349667.59</v>
      </c>
      <c r="F8" s="72">
        <v>1583342.15</v>
      </c>
      <c r="G8" s="73"/>
      <c r="I8" s="74"/>
      <c r="J8" s="74"/>
      <c r="K8" s="74"/>
      <c r="L8" s="74"/>
    </row>
    <row r="9" spans="1:12" ht="25.5">
      <c r="A9" s="77" t="s">
        <v>130</v>
      </c>
      <c r="B9" s="78" t="s">
        <v>126</v>
      </c>
      <c r="C9" s="72">
        <v>155.34</v>
      </c>
      <c r="D9" s="72">
        <v>354.06</v>
      </c>
      <c r="E9" s="72">
        <v>407.22</v>
      </c>
      <c r="F9" s="72">
        <v>773.77</v>
      </c>
      <c r="G9" s="79"/>
      <c r="I9" s="74"/>
      <c r="J9" s="74"/>
      <c r="K9" s="74"/>
      <c r="L9" s="74"/>
    </row>
    <row r="10" spans="1:7" ht="76.5">
      <c r="A10" s="80" t="s">
        <v>131</v>
      </c>
      <c r="B10" s="81" t="s">
        <v>126</v>
      </c>
      <c r="C10" s="82"/>
      <c r="D10" s="82"/>
      <c r="E10" s="82"/>
      <c r="F10" s="83"/>
      <c r="G10" s="84" t="s">
        <v>132</v>
      </c>
    </row>
    <row r="11" spans="1:7" ht="25.5">
      <c r="A11" s="85" t="s">
        <v>133</v>
      </c>
      <c r="B11" s="81" t="s">
        <v>126</v>
      </c>
      <c r="C11" s="86">
        <v>230.23</v>
      </c>
      <c r="D11" s="87">
        <f aca="true" t="shared" si="0" ref="D11:F14">C11</f>
        <v>230.23</v>
      </c>
      <c r="E11" s="87">
        <f t="shared" si="0"/>
        <v>230.23</v>
      </c>
      <c r="F11" s="87">
        <f t="shared" si="0"/>
        <v>230.23</v>
      </c>
      <c r="G11" s="73"/>
    </row>
    <row r="12" spans="1:7" ht="25.5">
      <c r="A12" s="85" t="s">
        <v>134</v>
      </c>
      <c r="B12" s="81" t="s">
        <v>126</v>
      </c>
      <c r="C12" s="86">
        <v>218.24</v>
      </c>
      <c r="D12" s="87">
        <f t="shared" si="0"/>
        <v>218.24</v>
      </c>
      <c r="E12" s="87">
        <f t="shared" si="0"/>
        <v>218.24</v>
      </c>
      <c r="F12" s="87">
        <f t="shared" si="0"/>
        <v>218.24</v>
      </c>
      <c r="G12" s="73"/>
    </row>
    <row r="13" spans="1:7" ht="25.5">
      <c r="A13" s="85" t="s">
        <v>135</v>
      </c>
      <c r="B13" s="81" t="s">
        <v>126</v>
      </c>
      <c r="C13" s="86">
        <v>76.74</v>
      </c>
      <c r="D13" s="87">
        <f t="shared" si="0"/>
        <v>76.74</v>
      </c>
      <c r="E13" s="87">
        <f t="shared" si="0"/>
        <v>76.74</v>
      </c>
      <c r="F13" s="87">
        <f t="shared" si="0"/>
        <v>76.74</v>
      </c>
      <c r="G13" s="79"/>
    </row>
    <row r="14" spans="1:7" ht="27.75" thickBot="1">
      <c r="A14" s="88" t="s">
        <v>136</v>
      </c>
      <c r="B14" s="89" t="s">
        <v>126</v>
      </c>
      <c r="C14" s="90">
        <v>2.5</v>
      </c>
      <c r="D14" s="90">
        <f t="shared" si="0"/>
        <v>2.5</v>
      </c>
      <c r="E14" s="90">
        <f t="shared" si="0"/>
        <v>2.5</v>
      </c>
      <c r="F14" s="90">
        <f t="shared" si="0"/>
        <v>2.5</v>
      </c>
      <c r="G14" s="91" t="s">
        <v>137</v>
      </c>
    </row>
    <row r="16" ht="15">
      <c r="C16" s="92"/>
    </row>
    <row r="22" spans="1:7" ht="15">
      <c r="A22" s="53"/>
      <c r="B22" s="53"/>
      <c r="C22" s="53"/>
      <c r="D22" s="53"/>
      <c r="E22" s="53"/>
      <c r="F22" s="53"/>
      <c r="G22" s="53"/>
    </row>
    <row r="23" spans="1:7" ht="15">
      <c r="A23" s="53"/>
      <c r="B23" s="53"/>
      <c r="C23" s="53"/>
      <c r="D23" s="53"/>
      <c r="E23" s="53"/>
      <c r="F23" s="53"/>
      <c r="G23" s="53"/>
    </row>
    <row r="24" spans="1:7" ht="15">
      <c r="A24" s="53"/>
      <c r="B24" s="53"/>
      <c r="C24" s="53"/>
      <c r="D24" s="53"/>
      <c r="E24" s="53"/>
      <c r="F24" s="53"/>
      <c r="G24" s="53"/>
    </row>
  </sheetData>
  <sheetProtection/>
  <mergeCells count="6">
    <mergeCell ref="A3:A4"/>
    <mergeCell ref="B3:B4"/>
    <mergeCell ref="C3:F3"/>
    <mergeCell ref="G3:G4"/>
    <mergeCell ref="G5:G9"/>
    <mergeCell ref="G10:G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Базарная Надежда Николаевна</dc:creator>
  <cp:keywords/>
  <dc:description/>
  <cp:lastModifiedBy>Имгрунт Ирина Владимировна</cp:lastModifiedBy>
  <dcterms:created xsi:type="dcterms:W3CDTF">2018-12-11T17:00:17Z</dcterms:created>
  <dcterms:modified xsi:type="dcterms:W3CDTF">2018-12-12T06:23:04Z</dcterms:modified>
  <cp:category/>
  <cp:version/>
  <cp:contentType/>
  <cp:contentStatus/>
</cp:coreProperties>
</file>